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102" i="4" l="1"/>
  <c r="E101" i="4" l="1"/>
  <c r="K46" i="2" l="1"/>
  <c r="E100" i="4"/>
  <c r="E99" i="4" l="1"/>
  <c r="E98" i="4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97" i="4" l="1"/>
  <c r="B93" i="9" l="1"/>
  <c r="B94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<sst xmlns="http://schemas.openxmlformats.org/spreadsheetml/2006/main" count="143" uniqueCount="110">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</sst>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2" sqref="F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5</v>
      </c>
      <c r="E2" s="12"/>
      <c r="F2" s="12"/>
    </row>
    <row r="3" spans="1:6" x14ac:dyDescent="0.25">
      <c r="A3" s="4" t="s">
        <v>8</v>
      </c>
      <c r="B3">
        <v>22</v>
      </c>
      <c r="C3">
        <v>15</v>
      </c>
      <c r="E3" s="12"/>
      <c r="F3" s="12"/>
    </row>
    <row r="4" spans="1:6" x14ac:dyDescent="0.25">
      <c r="A4" s="1" t="s">
        <v>9</v>
      </c>
      <c r="B4">
        <v>223</v>
      </c>
      <c r="C4">
        <v>48</v>
      </c>
      <c r="E4" s="12"/>
      <c r="F4" s="12"/>
    </row>
    <row r="5" spans="1:6" x14ac:dyDescent="0.25">
      <c r="A5" s="1" t="s">
        <v>39</v>
      </c>
      <c r="B5">
        <v>272</v>
      </c>
      <c r="C5">
        <v>29</v>
      </c>
      <c r="E5" s="12"/>
      <c r="F5" s="12"/>
    </row>
    <row r="6" spans="1:6" x14ac:dyDescent="0.25">
      <c r="A6" s="1" t="s">
        <v>21</v>
      </c>
      <c r="B6">
        <v>167</v>
      </c>
      <c r="C6">
        <v>13</v>
      </c>
      <c r="E6" s="12"/>
      <c r="F6" s="12"/>
    </row>
    <row r="7" spans="1:6" x14ac:dyDescent="0.25">
      <c r="A7" s="1" t="s">
        <v>22</v>
      </c>
      <c r="B7">
        <v>62</v>
      </c>
      <c r="C7">
        <v>9</v>
      </c>
      <c r="E7" s="12"/>
      <c r="F7" s="12"/>
    </row>
    <row r="8" spans="1:6" x14ac:dyDescent="0.25">
      <c r="A8" s="1" t="s">
        <v>23</v>
      </c>
      <c r="B8">
        <v>15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79" workbookViewId="0">
      <selection activeCell="E101" sqref="E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Normal="100" workbookViewId="0">
      <pane ySplit="1" topLeftCell="A82" activePane="bottomLeft" state="frozen"/>
      <selection pane="bottomLeft" activeCell="G103" sqref="G10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si="0"/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0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0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ref="E93:E102" si="2">(E92+B93)-(C93+D93)</f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2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2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2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2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2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2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2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2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2"/>
        <v>81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81" workbookViewId="0">
      <selection activeCell="G103" sqref="G103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31" workbookViewId="0">
      <selection activeCell="M48" sqref="M48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279</v>
      </c>
      <c r="C6" s="1">
        <v>0</v>
      </c>
      <c r="D6" s="1">
        <v>0</v>
      </c>
      <c r="E6" s="10">
        <v>72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351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36</v>
      </c>
      <c r="C29" s="1">
        <v>0</v>
      </c>
      <c r="D29" s="1">
        <v>0</v>
      </c>
      <c r="E29" s="10">
        <v>69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105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65</v>
      </c>
      <c r="C51" s="1">
        <v>0</v>
      </c>
      <c r="D51" s="1">
        <v>0</v>
      </c>
      <c r="E51" s="10">
        <v>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87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0" workbookViewId="0">
      <selection activeCell="E102" sqref="E10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  <row r="102" spans="1:3" x14ac:dyDescent="0.25">
      <c r="A102" s="9">
        <v>44011</v>
      </c>
      <c r="B102" s="6">
        <v>0</v>
      </c>
      <c r="C102" s="6">
        <v>19</v>
      </c>
    </row>
  </sheetData>
  <dataValidations count="1">
    <dataValidation type="date" allowBlank="1" showInputMessage="1" showErrorMessage="1" sqref="A2:A10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82" workbookViewId="0">
      <selection activeCell="I103" sqref="I10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1" workbookViewId="0">
      <selection activeCell="F102" sqref="F102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1110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1471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1422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1197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1449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1107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1413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1166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1478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1475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1473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1137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1283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1152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1500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1190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1400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1079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1489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1394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1305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1384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1348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1320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1475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1127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1030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1041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1298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1388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1252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1376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1264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1465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1371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1498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1131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1243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1161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1160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1175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1453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1133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1445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1489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  <row r="102" spans="1:4" x14ac:dyDescent="0.25">
      <c r="A102" s="9">
        <v>44011</v>
      </c>
      <c r="B102">
        <v>2170</v>
      </c>
      <c r="C102" s="6">
        <v>19</v>
      </c>
      <c r="D102">
        <v>0</v>
      </c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2020-06-30T11:51:24Z</dcterms:modified>
</cp:coreProperties>
</file>