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E110" i="12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<sst xmlns="http://schemas.openxmlformats.org/spreadsheetml/2006/main" count="151" uniqueCount="113">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</sst>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" fontId="6" fillId="0" borderId="0" xfId="0" applyNumberFormat="1" applyFont="1"/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E13" sqref="E13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5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18</v>
      </c>
      <c r="E3" s="12"/>
      <c r="F3" s="12"/>
    </row>
    <row r="4" spans="1:6" x14ac:dyDescent="0.25">
      <c r="A4" s="1" t="s">
        <v>9</v>
      </c>
      <c r="B4" s="16">
        <v>265</v>
      </c>
      <c r="C4" s="16">
        <v>70</v>
      </c>
      <c r="E4" s="12"/>
      <c r="F4" s="12"/>
    </row>
    <row r="5" spans="1:6" x14ac:dyDescent="0.25">
      <c r="A5" s="1" t="s">
        <v>38</v>
      </c>
      <c r="B5" s="16">
        <v>347</v>
      </c>
      <c r="C5" s="16">
        <v>35</v>
      </c>
      <c r="E5" s="12"/>
      <c r="F5" s="12"/>
    </row>
    <row r="6" spans="1:6" x14ac:dyDescent="0.25">
      <c r="A6" s="1" t="s">
        <v>21</v>
      </c>
      <c r="B6" s="16">
        <v>217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08" activePane="bottomLeft" state="frozen"/>
      <selection pane="bottomLeft" activeCell="B128" sqref="B128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K18" s="16"/>
    </row>
    <row r="19" spans="1:11" x14ac:dyDescent="0.25">
      <c r="A19" s="9">
        <v>43928</v>
      </c>
      <c r="B19" s="16">
        <v>263</v>
      </c>
      <c r="C19" s="6">
        <v>0</v>
      </c>
      <c r="D19">
        <v>0</v>
      </c>
      <c r="F19" s="12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K20" s="16"/>
    </row>
    <row r="21" spans="1:11" x14ac:dyDescent="0.25">
      <c r="A21" s="9">
        <v>43930</v>
      </c>
      <c r="B21" s="16">
        <v>273</v>
      </c>
      <c r="C21" s="6">
        <v>0</v>
      </c>
      <c r="D21">
        <v>0</v>
      </c>
      <c r="F21" s="12"/>
      <c r="K21" s="16"/>
    </row>
    <row r="22" spans="1:11" x14ac:dyDescent="0.25">
      <c r="A22" s="9">
        <v>43931</v>
      </c>
      <c r="B22" s="16">
        <v>1439</v>
      </c>
      <c r="C22" s="6">
        <v>0</v>
      </c>
      <c r="D22">
        <v>0</v>
      </c>
      <c r="F22" s="12"/>
      <c r="K22" s="16"/>
    </row>
    <row r="23" spans="1:11" x14ac:dyDescent="0.25">
      <c r="A23" s="9">
        <v>43932</v>
      </c>
      <c r="B23" s="16">
        <v>1615</v>
      </c>
      <c r="C23" s="6">
        <v>0</v>
      </c>
      <c r="D23">
        <v>0</v>
      </c>
      <c r="F23" s="12"/>
      <c r="K23" s="16"/>
    </row>
    <row r="24" spans="1:11" x14ac:dyDescent="0.25">
      <c r="A24" s="9">
        <v>43933</v>
      </c>
      <c r="B24" s="16">
        <v>2702</v>
      </c>
      <c r="C24" s="6">
        <v>1</v>
      </c>
      <c r="D24">
        <v>0</v>
      </c>
      <c r="F24" s="12"/>
      <c r="K24" s="16"/>
    </row>
    <row r="25" spans="1:11" x14ac:dyDescent="0.25">
      <c r="A25" s="9">
        <v>43934</v>
      </c>
      <c r="B25" s="16">
        <v>1730</v>
      </c>
      <c r="C25" s="6">
        <v>0</v>
      </c>
      <c r="D25">
        <v>0</v>
      </c>
      <c r="F25" s="12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K26" s="16"/>
    </row>
    <row r="27" spans="1:11" x14ac:dyDescent="0.25">
      <c r="A27" s="9">
        <v>43936</v>
      </c>
      <c r="B27" s="16">
        <v>2387</v>
      </c>
      <c r="C27" s="6">
        <v>0</v>
      </c>
      <c r="D27">
        <v>0</v>
      </c>
      <c r="F27" s="12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K28" s="16"/>
    </row>
    <row r="29" spans="1:11" x14ac:dyDescent="0.25">
      <c r="A29" s="9">
        <v>43938</v>
      </c>
      <c r="B29" s="16">
        <v>2769</v>
      </c>
      <c r="C29" s="6">
        <v>0</v>
      </c>
      <c r="D29">
        <v>0</v>
      </c>
      <c r="F29" s="12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K35" s="16"/>
    </row>
    <row r="36" spans="1:11" x14ac:dyDescent="0.25">
      <c r="A36" s="9">
        <v>43945</v>
      </c>
      <c r="B36" s="16">
        <v>2121</v>
      </c>
      <c r="C36" s="6">
        <v>1</v>
      </c>
      <c r="D36">
        <v>0</v>
      </c>
      <c r="F36" s="12"/>
      <c r="K36" s="16"/>
    </row>
    <row r="37" spans="1:11" x14ac:dyDescent="0.35">
      <c r="A37" s="9">
        <v>43946</v>
      </c>
      <c r="B37" s="16">
        <v>2023</v>
      </c>
      <c r="C37" s="6">
        <v>0</v>
      </c>
      <c r="D37">
        <v>0</v>
      </c>
      <c r="F37" s="12"/>
      <c r="K37" s="16"/>
    </row>
    <row r="38" spans="1:11" x14ac:dyDescent="0.35">
      <c r="A38" s="9">
        <v>43947</v>
      </c>
      <c r="B38" s="16">
        <v>1885</v>
      </c>
      <c r="C38" s="6">
        <v>0</v>
      </c>
      <c r="D38">
        <v>0</v>
      </c>
      <c r="F38" s="12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K39" s="16"/>
    </row>
    <row r="40" spans="1:11" x14ac:dyDescent="0.25">
      <c r="A40" s="9">
        <v>43949</v>
      </c>
      <c r="B40" s="16">
        <v>2875</v>
      </c>
      <c r="C40" s="6">
        <v>0</v>
      </c>
      <c r="D40">
        <v>0</v>
      </c>
      <c r="F40" s="12"/>
      <c r="K40" s="16"/>
    </row>
    <row r="41" spans="1:11" x14ac:dyDescent="0.25">
      <c r="A41" s="9">
        <v>43950</v>
      </c>
      <c r="B41" s="16">
        <v>1602</v>
      </c>
      <c r="C41" s="6">
        <v>1</v>
      </c>
      <c r="D41">
        <v>0</v>
      </c>
      <c r="F41" s="12"/>
      <c r="K41" s="16"/>
    </row>
    <row r="42" spans="1:11" x14ac:dyDescent="0.25">
      <c r="A42" s="9">
        <v>43951</v>
      </c>
      <c r="B42" s="16">
        <v>2812</v>
      </c>
      <c r="C42" s="6">
        <v>0</v>
      </c>
      <c r="D42">
        <v>0</v>
      </c>
      <c r="F42" s="12"/>
      <c r="K42" s="16"/>
    </row>
    <row r="43" spans="1:11" x14ac:dyDescent="0.25">
      <c r="A43" s="9">
        <v>43952</v>
      </c>
      <c r="B43" s="16">
        <v>1654</v>
      </c>
      <c r="C43" s="6">
        <v>1</v>
      </c>
      <c r="D43">
        <v>0</v>
      </c>
      <c r="F43" s="12"/>
      <c r="K43" s="16"/>
    </row>
    <row r="44" spans="1:11" x14ac:dyDescent="0.25">
      <c r="A44" s="9">
        <v>43953</v>
      </c>
      <c r="B44" s="16">
        <v>3192</v>
      </c>
      <c r="C44" s="6">
        <v>1</v>
      </c>
      <c r="D44">
        <v>0</v>
      </c>
      <c r="F44" s="12"/>
      <c r="K44" s="16"/>
    </row>
    <row r="45" spans="1:11" x14ac:dyDescent="0.25">
      <c r="A45" s="9">
        <v>43954</v>
      </c>
      <c r="B45" s="16">
        <v>2998</v>
      </c>
      <c r="C45" s="6">
        <v>0</v>
      </c>
      <c r="D45">
        <v>0</v>
      </c>
      <c r="F45" s="12"/>
      <c r="K45" s="16"/>
    </row>
    <row r="46" spans="1:11" x14ac:dyDescent="0.25">
      <c r="A46" s="9">
        <v>43955</v>
      </c>
      <c r="B46" s="16">
        <v>2469</v>
      </c>
      <c r="C46" s="6">
        <v>3</v>
      </c>
      <c r="D46">
        <v>0</v>
      </c>
      <c r="F46" s="12"/>
      <c r="K46" s="16"/>
    </row>
    <row r="47" spans="1:11" x14ac:dyDescent="0.25">
      <c r="A47" s="9">
        <v>43956</v>
      </c>
      <c r="B47" s="16">
        <v>1922</v>
      </c>
      <c r="C47" s="6">
        <v>0</v>
      </c>
      <c r="D47">
        <v>0</v>
      </c>
      <c r="F47" s="12"/>
      <c r="K47" s="16"/>
    </row>
    <row r="48" spans="1:11" x14ac:dyDescent="0.25">
      <c r="A48" s="9">
        <v>43957</v>
      </c>
      <c r="B48" s="16">
        <v>2202</v>
      </c>
      <c r="C48" s="6">
        <v>0</v>
      </c>
      <c r="D48">
        <v>0</v>
      </c>
      <c r="F48" s="12"/>
      <c r="K48" s="16"/>
    </row>
    <row r="49" spans="1:11" x14ac:dyDescent="0.25">
      <c r="A49" s="9">
        <v>43958</v>
      </c>
      <c r="B49" s="16">
        <v>2456</v>
      </c>
      <c r="C49" s="6">
        <v>0</v>
      </c>
      <c r="D49">
        <v>0</v>
      </c>
      <c r="F49" s="12"/>
      <c r="K49" s="16"/>
    </row>
    <row r="50" spans="1:11" x14ac:dyDescent="0.25">
      <c r="A50" s="9">
        <v>43959</v>
      </c>
      <c r="B50" s="16">
        <v>2693</v>
      </c>
      <c r="C50" s="6">
        <v>3</v>
      </c>
      <c r="D50">
        <v>0</v>
      </c>
      <c r="F50" s="12"/>
      <c r="K50" s="16"/>
    </row>
    <row r="51" spans="1:11" x14ac:dyDescent="0.25">
      <c r="A51" s="9">
        <v>43960</v>
      </c>
      <c r="B51" s="16">
        <v>2043</v>
      </c>
      <c r="C51" s="6">
        <v>1</v>
      </c>
      <c r="D51">
        <v>0</v>
      </c>
      <c r="F51" s="12"/>
      <c r="K51" s="16"/>
    </row>
    <row r="52" spans="1:11" x14ac:dyDescent="0.25">
      <c r="A52" s="9">
        <v>43961</v>
      </c>
      <c r="B52" s="16">
        <v>3258</v>
      </c>
      <c r="C52" s="6">
        <v>2</v>
      </c>
      <c r="D52">
        <v>0</v>
      </c>
      <c r="F52" s="12"/>
      <c r="K52" s="16"/>
    </row>
    <row r="53" spans="1:11" x14ac:dyDescent="0.25">
      <c r="A53" s="9">
        <v>43962</v>
      </c>
      <c r="B53" s="16">
        <v>1798</v>
      </c>
      <c r="C53" s="6">
        <v>1</v>
      </c>
      <c r="D53">
        <v>0</v>
      </c>
      <c r="F53" s="12"/>
      <c r="K53" s="16"/>
    </row>
    <row r="54" spans="1:11" x14ac:dyDescent="0.25">
      <c r="A54" s="9">
        <v>43963</v>
      </c>
      <c r="B54" s="16">
        <v>2135</v>
      </c>
      <c r="C54" s="6">
        <v>2</v>
      </c>
      <c r="D54">
        <v>0</v>
      </c>
      <c r="F54" s="12"/>
      <c r="K54" s="16"/>
    </row>
    <row r="55" spans="1:11" x14ac:dyDescent="0.25">
      <c r="A55" s="9">
        <v>43964</v>
      </c>
      <c r="B55" s="16">
        <v>2408</v>
      </c>
      <c r="C55" s="6">
        <v>6</v>
      </c>
      <c r="D55">
        <v>0</v>
      </c>
      <c r="F55" s="12"/>
      <c r="K55" s="16"/>
    </row>
    <row r="56" spans="1:11" x14ac:dyDescent="0.25">
      <c r="A56" s="9">
        <v>43965</v>
      </c>
      <c r="B56" s="16">
        <v>3157</v>
      </c>
      <c r="C56" s="6">
        <v>5</v>
      </c>
      <c r="D56">
        <v>0</v>
      </c>
      <c r="F56" s="12"/>
      <c r="K56" s="16"/>
    </row>
    <row r="57" spans="1:11" x14ac:dyDescent="0.25">
      <c r="A57" s="9">
        <v>43966</v>
      </c>
      <c r="B57" s="16">
        <v>2720</v>
      </c>
      <c r="C57" s="6">
        <v>17</v>
      </c>
      <c r="D57">
        <v>0</v>
      </c>
      <c r="F57" s="12"/>
      <c r="K57" s="16"/>
    </row>
    <row r="58" spans="1:11" x14ac:dyDescent="0.25">
      <c r="A58" s="9">
        <v>43967</v>
      </c>
      <c r="B58" s="16">
        <v>3299</v>
      </c>
      <c r="C58" s="6">
        <v>4</v>
      </c>
      <c r="D58">
        <v>0</v>
      </c>
      <c r="F58" s="12"/>
      <c r="K58" s="16"/>
    </row>
    <row r="59" spans="1:11" x14ac:dyDescent="0.25">
      <c r="A59" s="9">
        <v>43968</v>
      </c>
      <c r="B59" s="16">
        <v>2727</v>
      </c>
      <c r="C59" s="6">
        <v>21</v>
      </c>
      <c r="D59">
        <v>0</v>
      </c>
      <c r="F59" s="12"/>
      <c r="K59" s="16"/>
    </row>
    <row r="60" spans="1:11" x14ac:dyDescent="0.25">
      <c r="A60" s="9">
        <v>43969</v>
      </c>
      <c r="B60" s="16">
        <v>1847</v>
      </c>
      <c r="C60" s="6">
        <v>11</v>
      </c>
      <c r="D60">
        <v>0</v>
      </c>
      <c r="F60" s="12"/>
      <c r="K60" s="16"/>
    </row>
    <row r="61" spans="1:11" x14ac:dyDescent="0.25">
      <c r="A61" s="9">
        <v>43970</v>
      </c>
      <c r="B61" s="16">
        <v>2050</v>
      </c>
      <c r="C61" s="6">
        <v>4</v>
      </c>
      <c r="D61">
        <v>0</v>
      </c>
      <c r="F61" s="12"/>
      <c r="K61" s="16"/>
    </row>
    <row r="62" spans="1:11" x14ac:dyDescent="0.25">
      <c r="A62" s="9">
        <v>43971</v>
      </c>
      <c r="B62" s="16">
        <v>1944</v>
      </c>
      <c r="C62" s="6">
        <v>10</v>
      </c>
      <c r="D62">
        <v>0</v>
      </c>
      <c r="F62" s="12"/>
      <c r="K62" s="16"/>
    </row>
    <row r="63" spans="1:11" x14ac:dyDescent="0.25">
      <c r="A63" s="9">
        <v>43972</v>
      </c>
      <c r="B63" s="16">
        <v>1996</v>
      </c>
      <c r="C63" s="6">
        <v>15</v>
      </c>
      <c r="D63">
        <v>0</v>
      </c>
      <c r="F63" s="12"/>
      <c r="K63" s="16"/>
    </row>
    <row r="64" spans="1:11" x14ac:dyDescent="0.25">
      <c r="A64" s="9">
        <v>43973</v>
      </c>
      <c r="B64" s="16">
        <v>2942</v>
      </c>
      <c r="C64" s="6">
        <v>13</v>
      </c>
      <c r="D64">
        <v>0</v>
      </c>
      <c r="F64" s="12"/>
      <c r="K64" s="16"/>
    </row>
    <row r="65" spans="1:11" x14ac:dyDescent="0.25">
      <c r="A65" s="9">
        <v>43974</v>
      </c>
      <c r="B65" s="16">
        <v>3648</v>
      </c>
      <c r="C65" s="6">
        <v>25</v>
      </c>
      <c r="D65">
        <v>0</v>
      </c>
      <c r="F65" s="12"/>
      <c r="K65" s="16"/>
    </row>
    <row r="66" spans="1:11" x14ac:dyDescent="0.25">
      <c r="A66" s="9">
        <v>43975</v>
      </c>
      <c r="B66" s="16">
        <v>2446</v>
      </c>
      <c r="C66" s="6">
        <v>14</v>
      </c>
      <c r="D66">
        <v>0</v>
      </c>
      <c r="F66" s="12"/>
      <c r="K66" s="16"/>
    </row>
    <row r="67" spans="1:11" x14ac:dyDescent="0.25">
      <c r="A67" s="9">
        <v>43976</v>
      </c>
      <c r="B67" s="16">
        <v>3239</v>
      </c>
      <c r="C67" s="6">
        <v>10</v>
      </c>
      <c r="D67">
        <v>0</v>
      </c>
      <c r="F67" s="12"/>
      <c r="K67" s="16"/>
    </row>
    <row r="68" spans="1:11" x14ac:dyDescent="0.25">
      <c r="A68" s="9">
        <v>43977</v>
      </c>
      <c r="B68" s="16">
        <v>3485</v>
      </c>
      <c r="C68" s="6">
        <v>31</v>
      </c>
      <c r="D68">
        <v>0</v>
      </c>
      <c r="F68" s="12"/>
      <c r="K68" s="16"/>
    </row>
    <row r="69" spans="1:11" x14ac:dyDescent="0.25">
      <c r="A69" s="9">
        <v>43978</v>
      </c>
      <c r="B69" s="16">
        <v>1797</v>
      </c>
      <c r="C69" s="6">
        <v>28</v>
      </c>
      <c r="D69">
        <v>0</v>
      </c>
      <c r="F69" s="12"/>
      <c r="K69" s="16"/>
    </row>
    <row r="70" spans="1:11" x14ac:dyDescent="0.25">
      <c r="A70" s="9">
        <v>43979</v>
      </c>
      <c r="B70" s="16">
        <v>2212</v>
      </c>
      <c r="C70" s="6">
        <v>34</v>
      </c>
      <c r="D70">
        <v>0</v>
      </c>
      <c r="F70" s="12"/>
      <c r="K70" s="16"/>
    </row>
    <row r="71" spans="1:11" x14ac:dyDescent="0.25">
      <c r="A71" s="9">
        <v>43980</v>
      </c>
      <c r="B71" s="16">
        <v>2724</v>
      </c>
      <c r="C71" s="6">
        <v>12</v>
      </c>
      <c r="D71">
        <v>0</v>
      </c>
      <c r="F71" s="12"/>
      <c r="K71" s="16"/>
    </row>
    <row r="72" spans="1:11" x14ac:dyDescent="0.25">
      <c r="A72" s="9">
        <v>43981</v>
      </c>
      <c r="B72" s="16">
        <v>3332</v>
      </c>
      <c r="C72" s="6">
        <v>84</v>
      </c>
      <c r="D72">
        <v>0</v>
      </c>
      <c r="F72" s="12"/>
      <c r="K72" s="16"/>
    </row>
    <row r="73" spans="1:11" x14ac:dyDescent="0.35">
      <c r="A73" s="9">
        <v>43982</v>
      </c>
      <c r="B73" s="16">
        <v>2157</v>
      </c>
      <c r="C73" s="6">
        <v>43</v>
      </c>
      <c r="D73">
        <v>0</v>
      </c>
      <c r="F73" s="12"/>
      <c r="K73" s="16"/>
    </row>
    <row r="74" spans="1:11" x14ac:dyDescent="0.35">
      <c r="A74" s="9">
        <v>43983</v>
      </c>
      <c r="B74" s="16">
        <v>1378</v>
      </c>
      <c r="C74" s="6">
        <v>30</v>
      </c>
      <c r="D74">
        <v>0</v>
      </c>
      <c r="F74" s="12"/>
      <c r="K74" s="16"/>
    </row>
    <row r="75" spans="1:11" x14ac:dyDescent="0.35">
      <c r="A75" s="9">
        <v>43984</v>
      </c>
      <c r="B75" s="16">
        <v>2117</v>
      </c>
      <c r="C75" s="6">
        <v>18</v>
      </c>
      <c r="D75">
        <v>0</v>
      </c>
      <c r="F75" s="12"/>
      <c r="K75" s="16"/>
    </row>
    <row r="76" spans="1:11" x14ac:dyDescent="0.35">
      <c r="A76" s="9">
        <v>43985</v>
      </c>
      <c r="B76" s="16">
        <v>1176</v>
      </c>
      <c r="C76" s="6">
        <v>15</v>
      </c>
      <c r="D76">
        <v>0</v>
      </c>
      <c r="F76" s="12"/>
      <c r="K76" s="16"/>
    </row>
    <row r="77" spans="1:11" x14ac:dyDescent="0.35">
      <c r="A77" s="9">
        <v>43986</v>
      </c>
      <c r="B77" s="16">
        <v>2141</v>
      </c>
      <c r="C77" s="6">
        <v>33</v>
      </c>
      <c r="D77">
        <v>0</v>
      </c>
      <c r="F77" s="12"/>
      <c r="K77" s="16"/>
    </row>
    <row r="78" spans="1:11" x14ac:dyDescent="0.35">
      <c r="A78" s="9">
        <v>43987</v>
      </c>
      <c r="B78" s="16">
        <v>2447</v>
      </c>
      <c r="C78" s="6">
        <v>35</v>
      </c>
      <c r="D78">
        <v>0</v>
      </c>
      <c r="F78" s="12"/>
      <c r="K78" s="16"/>
    </row>
    <row r="79" spans="1:11" x14ac:dyDescent="0.35">
      <c r="A79" s="9">
        <v>43988</v>
      </c>
      <c r="B79" s="16">
        <v>2230</v>
      </c>
      <c r="C79" s="6">
        <v>23</v>
      </c>
      <c r="D79">
        <v>0</v>
      </c>
      <c r="F79" s="12"/>
      <c r="K79" s="16"/>
    </row>
    <row r="80" spans="1:11" x14ac:dyDescent="0.35">
      <c r="A80" s="9">
        <v>43989</v>
      </c>
      <c r="B80" s="16">
        <v>1408</v>
      </c>
      <c r="C80" s="6">
        <v>30</v>
      </c>
      <c r="D80">
        <v>0</v>
      </c>
      <c r="F80" s="12"/>
      <c r="K80" s="16"/>
    </row>
    <row r="81" spans="1:11" x14ac:dyDescent="0.35">
      <c r="A81" s="9">
        <v>43990</v>
      </c>
      <c r="B81" s="16">
        <v>2392</v>
      </c>
      <c r="C81" s="6">
        <v>11</v>
      </c>
      <c r="D81">
        <v>0</v>
      </c>
      <c r="F81" s="12"/>
      <c r="K81" s="16"/>
    </row>
    <row r="82" spans="1:11" x14ac:dyDescent="0.35">
      <c r="A82" s="9">
        <v>43991</v>
      </c>
      <c r="B82" s="16">
        <v>2137</v>
      </c>
      <c r="C82" s="6">
        <v>8</v>
      </c>
      <c r="D82">
        <v>0</v>
      </c>
      <c r="F82" s="12"/>
      <c r="K82" s="16"/>
    </row>
    <row r="83" spans="1:11" x14ac:dyDescent="0.35">
      <c r="A83" s="9">
        <v>43992</v>
      </c>
      <c r="B83" s="16">
        <v>1435</v>
      </c>
      <c r="C83" s="6">
        <v>14</v>
      </c>
      <c r="D83">
        <v>0</v>
      </c>
      <c r="F83" s="12"/>
      <c r="K83" s="16"/>
    </row>
    <row r="84" spans="1:11" x14ac:dyDescent="0.35">
      <c r="A84" s="9">
        <v>43993</v>
      </c>
      <c r="B84" s="16">
        <v>2074</v>
      </c>
      <c r="C84" s="6">
        <v>7</v>
      </c>
      <c r="D84">
        <v>0</v>
      </c>
      <c r="F84" s="12"/>
      <c r="K84" s="16"/>
    </row>
    <row r="85" spans="1:11" x14ac:dyDescent="0.35">
      <c r="A85" s="9">
        <v>43994</v>
      </c>
      <c r="B85" s="16">
        <v>2233</v>
      </c>
      <c r="C85" s="6">
        <v>8</v>
      </c>
      <c r="D85">
        <v>0</v>
      </c>
      <c r="F85" s="12"/>
      <c r="K85" s="16"/>
    </row>
    <row r="86" spans="1:11" x14ac:dyDescent="0.35">
      <c r="A86" s="9">
        <v>43995</v>
      </c>
      <c r="B86" s="16">
        <v>2354</v>
      </c>
      <c r="C86" s="6">
        <v>11</v>
      </c>
      <c r="D86">
        <v>0</v>
      </c>
      <c r="F86" s="12"/>
      <c r="K86" s="16"/>
    </row>
    <row r="87" spans="1:11" x14ac:dyDescent="0.35">
      <c r="A87" s="9">
        <v>43996</v>
      </c>
      <c r="B87" s="16">
        <v>3434</v>
      </c>
      <c r="C87" s="6">
        <v>9</v>
      </c>
      <c r="D87">
        <v>0</v>
      </c>
      <c r="F87" s="12"/>
      <c r="K87" s="16"/>
    </row>
    <row r="88" spans="1:11" x14ac:dyDescent="0.35">
      <c r="A88" s="9">
        <v>43997</v>
      </c>
      <c r="B88" s="16">
        <v>2176</v>
      </c>
      <c r="C88" s="6">
        <v>19</v>
      </c>
      <c r="D88">
        <v>0</v>
      </c>
      <c r="F88" s="12"/>
      <c r="K88" s="16"/>
    </row>
    <row r="89" spans="1:11" x14ac:dyDescent="0.35">
      <c r="A89" s="9">
        <v>43998</v>
      </c>
      <c r="B89" s="16">
        <v>3274</v>
      </c>
      <c r="C89" s="6">
        <v>8</v>
      </c>
      <c r="D89" s="12">
        <v>0</v>
      </c>
      <c r="F89" s="12"/>
      <c r="K89" s="16"/>
    </row>
    <row r="90" spans="1:11" x14ac:dyDescent="0.35">
      <c r="A90" s="9">
        <v>43999</v>
      </c>
      <c r="B90" s="16">
        <v>2143</v>
      </c>
      <c r="C90" s="6">
        <v>9</v>
      </c>
      <c r="D90" s="12">
        <v>0</v>
      </c>
      <c r="F90" s="12"/>
      <c r="K90" s="16"/>
    </row>
    <row r="91" spans="1:11" x14ac:dyDescent="0.35">
      <c r="A91" s="9">
        <v>44000</v>
      </c>
      <c r="B91" s="16">
        <v>3075</v>
      </c>
      <c r="C91" s="6">
        <v>14</v>
      </c>
      <c r="D91">
        <v>0</v>
      </c>
      <c r="F91" s="12"/>
      <c r="K91" s="16"/>
    </row>
    <row r="92" spans="1:11" x14ac:dyDescent="0.35">
      <c r="A92" s="9">
        <v>44001</v>
      </c>
      <c r="B92" s="16">
        <v>3116</v>
      </c>
      <c r="C92" s="6">
        <v>8</v>
      </c>
      <c r="D92">
        <v>0</v>
      </c>
      <c r="F92" s="12"/>
      <c r="K92" s="16"/>
    </row>
    <row r="93" spans="1:11" x14ac:dyDescent="0.35">
      <c r="A93" s="9">
        <v>44002</v>
      </c>
      <c r="B93" s="16">
        <v>2220</v>
      </c>
      <c r="C93" s="6">
        <v>7</v>
      </c>
      <c r="D93">
        <v>0</v>
      </c>
      <c r="F93" s="12"/>
      <c r="K93" s="16"/>
    </row>
    <row r="94" spans="1:11" x14ac:dyDescent="0.35">
      <c r="A94" s="9">
        <v>44003</v>
      </c>
      <c r="B94" s="16">
        <v>2357</v>
      </c>
      <c r="C94" s="6">
        <v>4</v>
      </c>
      <c r="D94" s="12">
        <v>0</v>
      </c>
      <c r="F94" s="12"/>
      <c r="K94" s="16"/>
    </row>
    <row r="95" spans="1:11" x14ac:dyDescent="0.35">
      <c r="A95" s="9">
        <v>44004</v>
      </c>
      <c r="B95" s="16">
        <v>3196</v>
      </c>
      <c r="C95" s="6">
        <v>23</v>
      </c>
      <c r="D95" s="12">
        <v>0</v>
      </c>
      <c r="F95" s="12"/>
      <c r="K95" s="16"/>
    </row>
    <row r="96" spans="1:11" x14ac:dyDescent="0.35">
      <c r="A96" s="9">
        <v>44005</v>
      </c>
      <c r="B96" s="16">
        <v>2190</v>
      </c>
      <c r="C96" s="6">
        <v>8</v>
      </c>
      <c r="D96" s="12">
        <v>0</v>
      </c>
      <c r="F96" s="12"/>
      <c r="K96" s="16"/>
    </row>
    <row r="97" spans="1:11" x14ac:dyDescent="0.35">
      <c r="A97" s="9">
        <v>44006</v>
      </c>
      <c r="B97" s="16">
        <v>3439</v>
      </c>
      <c r="C97" s="6">
        <v>16</v>
      </c>
      <c r="D97">
        <v>0</v>
      </c>
      <c r="F97" s="12"/>
      <c r="K97" s="16"/>
    </row>
    <row r="98" spans="1:11" x14ac:dyDescent="0.35">
      <c r="A98" s="9">
        <v>44007</v>
      </c>
      <c r="B98" s="16">
        <v>2101</v>
      </c>
      <c r="C98" s="6">
        <v>12</v>
      </c>
      <c r="D98">
        <v>0</v>
      </c>
      <c r="F98" s="12"/>
      <c r="K98" s="16"/>
    </row>
    <row r="99" spans="1:11" x14ac:dyDescent="0.35">
      <c r="A99" s="9">
        <v>44008</v>
      </c>
      <c r="B99" s="16">
        <v>2853</v>
      </c>
      <c r="C99" s="6">
        <v>15</v>
      </c>
      <c r="D99">
        <v>0</v>
      </c>
      <c r="F99" s="12"/>
      <c r="K99" s="16"/>
    </row>
    <row r="100" spans="1:11" x14ac:dyDescent="0.35">
      <c r="A100" s="9">
        <v>44009</v>
      </c>
      <c r="B100" s="16">
        <v>3375</v>
      </c>
      <c r="C100" s="6">
        <v>11</v>
      </c>
      <c r="D100">
        <v>0</v>
      </c>
      <c r="F100" s="12"/>
      <c r="G100" s="12"/>
      <c r="K100" s="16"/>
    </row>
    <row r="101" spans="1:11" x14ac:dyDescent="0.35">
      <c r="A101" s="9">
        <v>44010</v>
      </c>
      <c r="B101" s="16">
        <v>2319</v>
      </c>
      <c r="C101" s="6">
        <v>11</v>
      </c>
      <c r="D101">
        <v>0</v>
      </c>
      <c r="F101" s="12"/>
      <c r="G101" s="12"/>
      <c r="K101" s="16"/>
    </row>
    <row r="102" spans="1:11" x14ac:dyDescent="0.35">
      <c r="A102" s="9">
        <v>44011</v>
      </c>
      <c r="B102" s="16">
        <v>2151</v>
      </c>
      <c r="C102" s="6">
        <v>19</v>
      </c>
      <c r="D102">
        <v>0</v>
      </c>
      <c r="F102" s="12"/>
      <c r="G102" s="12"/>
      <c r="K102" s="16"/>
    </row>
    <row r="103" spans="1:11" x14ac:dyDescent="0.35">
      <c r="A103" s="9">
        <v>44012</v>
      </c>
      <c r="B103" s="16">
        <v>2055</v>
      </c>
      <c r="C103" s="6">
        <v>4</v>
      </c>
      <c r="D103">
        <v>0</v>
      </c>
      <c r="F103" s="12"/>
      <c r="G103" s="12"/>
      <c r="K103" s="16"/>
    </row>
    <row r="104" spans="1:11" x14ac:dyDescent="0.35">
      <c r="A104" s="9">
        <v>44013</v>
      </c>
      <c r="B104" s="16">
        <v>2947</v>
      </c>
      <c r="C104" s="6">
        <v>11</v>
      </c>
      <c r="D104">
        <v>0</v>
      </c>
      <c r="F104" s="12"/>
      <c r="G104" s="12"/>
      <c r="K104" s="16"/>
    </row>
    <row r="105" spans="1:11" x14ac:dyDescent="0.35">
      <c r="A105" s="9">
        <v>44014</v>
      </c>
      <c r="B105" s="16">
        <v>3340</v>
      </c>
      <c r="C105" s="6">
        <v>9</v>
      </c>
      <c r="D105">
        <v>0</v>
      </c>
      <c r="F105" s="12"/>
      <c r="G105" s="12"/>
      <c r="K105" s="16"/>
    </row>
    <row r="106" spans="1:11" x14ac:dyDescent="0.35">
      <c r="A106" s="9">
        <v>44015</v>
      </c>
      <c r="B106" s="16">
        <v>5117</v>
      </c>
      <c r="C106" s="6">
        <v>16</v>
      </c>
      <c r="D106">
        <v>0</v>
      </c>
      <c r="F106" s="12"/>
      <c r="G106" s="12"/>
      <c r="K106" s="16"/>
    </row>
    <row r="107" spans="1:11" x14ac:dyDescent="0.35">
      <c r="A107" s="9">
        <v>44016</v>
      </c>
      <c r="B107" s="16">
        <v>2091</v>
      </c>
      <c r="C107" s="6">
        <v>12</v>
      </c>
      <c r="D107">
        <v>0</v>
      </c>
      <c r="F107" s="12"/>
      <c r="K107" s="16"/>
    </row>
    <row r="108" spans="1:11" x14ac:dyDescent="0.35">
      <c r="A108" s="9">
        <v>44017</v>
      </c>
      <c r="B108" s="16">
        <v>2859</v>
      </c>
      <c r="C108" s="6">
        <v>14</v>
      </c>
      <c r="D108">
        <v>0</v>
      </c>
      <c r="F108" s="12"/>
      <c r="K108" s="16"/>
    </row>
    <row r="109" spans="1:11" x14ac:dyDescent="0.35">
      <c r="A109" s="9">
        <v>44018</v>
      </c>
      <c r="B109" s="16">
        <v>2396</v>
      </c>
      <c r="C109" s="6">
        <v>18</v>
      </c>
      <c r="D109">
        <v>0</v>
      </c>
      <c r="F109" s="12"/>
      <c r="K109" s="16"/>
    </row>
    <row r="110" spans="1:11" x14ac:dyDescent="0.35">
      <c r="A110" s="9">
        <v>44019</v>
      </c>
      <c r="B110" s="16">
        <v>2347</v>
      </c>
      <c r="C110" s="6">
        <v>6</v>
      </c>
      <c r="D110">
        <v>0</v>
      </c>
      <c r="F110" s="12"/>
      <c r="K110" s="16"/>
    </row>
    <row r="111" spans="1:11" x14ac:dyDescent="0.35">
      <c r="A111" s="9">
        <v>44020</v>
      </c>
      <c r="B111" s="16">
        <v>3293</v>
      </c>
      <c r="C111" s="6">
        <v>23</v>
      </c>
      <c r="D111">
        <v>0</v>
      </c>
      <c r="F111" s="12"/>
      <c r="K111" s="16"/>
    </row>
    <row r="112" spans="1:11" x14ac:dyDescent="0.35">
      <c r="A112" s="9">
        <v>44021</v>
      </c>
      <c r="B112" s="16">
        <v>2042</v>
      </c>
      <c r="C112" s="6">
        <v>6</v>
      </c>
      <c r="D112">
        <v>0</v>
      </c>
      <c r="F112" s="12"/>
      <c r="K112" s="16"/>
    </row>
    <row r="113" spans="1:11" x14ac:dyDescent="0.35">
      <c r="A113" s="9">
        <v>44022</v>
      </c>
      <c r="B113" s="16">
        <v>2429</v>
      </c>
      <c r="C113" s="6">
        <v>7</v>
      </c>
      <c r="D113">
        <v>0</v>
      </c>
      <c r="F113" s="12"/>
      <c r="K113" s="16"/>
    </row>
    <row r="114" spans="1:11" x14ac:dyDescent="0.35">
      <c r="A114" s="9">
        <v>44023</v>
      </c>
      <c r="B114" s="16">
        <v>2280</v>
      </c>
      <c r="C114" s="6">
        <v>12</v>
      </c>
      <c r="D114">
        <v>0</v>
      </c>
      <c r="K114" s="16"/>
    </row>
    <row r="115" spans="1:11" x14ac:dyDescent="0.35">
      <c r="A115" s="9">
        <v>44024</v>
      </c>
      <c r="B115" s="16">
        <v>1698</v>
      </c>
      <c r="C115" s="6">
        <v>4</v>
      </c>
      <c r="D115">
        <v>0</v>
      </c>
      <c r="K115" s="16"/>
    </row>
    <row r="116" spans="1:11" x14ac:dyDescent="0.35">
      <c r="A116" s="9">
        <v>44025</v>
      </c>
      <c r="B116" s="16">
        <v>2564</v>
      </c>
      <c r="C116" s="6">
        <v>11</v>
      </c>
      <c r="D116">
        <v>0</v>
      </c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K120" s="16"/>
    </row>
    <row r="121" spans="1:11" x14ac:dyDescent="0.25">
      <c r="A121" s="9">
        <v>44030</v>
      </c>
      <c r="B121" s="16">
        <v>3045</v>
      </c>
      <c r="C121" s="6">
        <v>3</v>
      </c>
      <c r="D121">
        <v>0</v>
      </c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K127" s="16"/>
    </row>
    <row r="128" spans="1:11" x14ac:dyDescent="0.25">
      <c r="A128" s="9">
        <v>44037</v>
      </c>
      <c r="C128" s="6">
        <v>12</v>
      </c>
      <c r="D128">
        <v>0</v>
      </c>
    </row>
    <row r="129" spans="6:8" ht="15.75" x14ac:dyDescent="0.25">
      <c r="F129" s="22"/>
      <c r="H129" s="23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workbookViewId="0">
      <pane ySplit="1" topLeftCell="A107" activePane="bottomLeft" state="frozen"/>
      <selection pane="bottomLeft" activeCell="F128" sqref="F12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zoomScaleNormal="100" workbookViewId="0">
      <pane ySplit="1" topLeftCell="A108" activePane="bottomLeft" state="frozen"/>
      <selection pane="bottomLeft" activeCell="E130" sqref="E130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2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2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2">
        <v>0</v>
      </c>
      <c r="E128" s="6">
        <v>107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zoomScaleNormal="100" workbookViewId="0">
      <pane ySplit="1" topLeftCell="A106" activePane="bottomLeft" state="frozen"/>
      <selection pane="bottomLeft" activeCell="F124" sqref="F12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>
      <pane ySplit="1" topLeftCell="A110" activePane="bottomLeft" state="frozen"/>
      <selection pane="bottomLeft" activeCell="H131" sqref="H131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21" sqref="L21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66</v>
      </c>
      <c r="C3" s="16">
        <v>64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16</v>
      </c>
      <c r="C4" s="16">
        <v>12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172</v>
      </c>
      <c r="C5" s="16">
        <v>162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3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174</v>
      </c>
      <c r="C7" s="16">
        <v>139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15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78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31</v>
      </c>
      <c r="C10" s="16">
        <v>27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60</v>
      </c>
      <c r="C11" s="16">
        <v>47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77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97</v>
      </c>
      <c r="C13" s="16">
        <v>68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25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364</v>
      </c>
      <c r="C17" s="16">
        <v>358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18</v>
      </c>
      <c r="C18" s="16">
        <v>16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24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7" t="s">
        <v>14</v>
      </c>
      <c r="C1" s="17"/>
      <c r="D1" s="17"/>
      <c r="E1" s="18" t="s">
        <v>15</v>
      </c>
      <c r="F1" s="18"/>
      <c r="G1" s="18"/>
      <c r="H1" s="19" t="s">
        <v>18</v>
      </c>
      <c r="I1" s="19"/>
      <c r="J1" s="19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0" sqref="F10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109" workbookViewId="0">
      <selection activeCell="F129" sqref="F12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</sheetData>
  <dataValidations count="1">
    <dataValidation type="date" allowBlank="1" showInputMessage="1" showErrorMessage="1" sqref="A2:A12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pane ySplit="1" topLeftCell="A108" activePane="bottomLeft" state="frozen"/>
      <selection pane="bottomLeft" activeCell="H129" sqref="H129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0" t="s">
        <v>29</v>
      </c>
      <c r="C1" s="20"/>
      <c r="D1" s="21" t="s">
        <v>13</v>
      </c>
      <c r="E1" s="21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152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2020-07-26T09:27:23Z</dcterms:modified>
</cp:coreProperties>
</file>