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1" activeTab="3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B91" i="9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B87" i="9" l="1"/>
  <c r="B88" i="9"/>
  <c r="B89" i="9"/>
  <c r="B90" i="9"/>
  <c r="E6" i="4"/>
  <c r="E5" i="4"/>
  <c r="E4" i="4"/>
  <c r="E3" i="4"/>
  <c r="K82" i="4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<sst xmlns="http://schemas.openxmlformats.org/spreadsheetml/2006/main" count="142" uniqueCount="109">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</sst>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5" sqref="D5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5</v>
      </c>
    </row>
    <row r="3" spans="1:3" x14ac:dyDescent="0.3">
      <c r="A3" s="4" t="s">
        <v>8</v>
      </c>
      <c r="B3">
        <v>19</v>
      </c>
      <c r="C3">
        <v>13</v>
      </c>
    </row>
    <row r="4" spans="1:3" x14ac:dyDescent="0.3">
      <c r="A4" s="1" t="s">
        <v>9</v>
      </c>
      <c r="B4">
        <v>179</v>
      </c>
      <c r="C4">
        <v>44</v>
      </c>
    </row>
    <row r="5" spans="1:3" x14ac:dyDescent="0.3">
      <c r="A5" s="1" t="s">
        <v>39</v>
      </c>
      <c r="B5">
        <v>233</v>
      </c>
      <c r="C5">
        <v>24</v>
      </c>
    </row>
    <row r="6" spans="1:3" x14ac:dyDescent="0.3">
      <c r="A6" s="1" t="s">
        <v>21</v>
      </c>
      <c r="B6">
        <v>144</v>
      </c>
      <c r="C6">
        <v>9</v>
      </c>
    </row>
    <row r="7" spans="1:3" x14ac:dyDescent="0.3">
      <c r="A7" s="1" t="s">
        <v>22</v>
      </c>
      <c r="B7">
        <v>57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pane ySplit="1" topLeftCell="A69" activePane="bottomLeft" state="frozen"/>
      <selection pane="bottomLeft" activeCell="F91" sqref="F9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1" si="1">(E70+B71)-(C71+D71)</f>
        <v>257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4"/>
      <c r="H80" s="13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4"/>
      <c r="H81" s="13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4"/>
      <c r="H82" s="13"/>
      <c r="K82">
        <f>299-203</f>
        <v>96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4"/>
      <c r="H83" s="13"/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4"/>
      <c r="H84" s="13"/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4"/>
      <c r="H85" s="13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4"/>
      <c r="H86" s="13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4"/>
      <c r="H87" s="13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4"/>
      <c r="H88" s="13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4"/>
      <c r="H89" s="13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4"/>
      <c r="H90" s="13"/>
    </row>
    <row r="91" spans="1:11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313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I94" sqref="I9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7"/>
    </row>
    <row r="93" spans="1:7" x14ac:dyDescent="0.25">
      <c r="A93" s="7"/>
    </row>
    <row r="94" spans="1:7" x14ac:dyDescent="0.25">
      <c r="A94" s="7"/>
    </row>
    <row r="95" spans="1:7" x14ac:dyDescent="0.25">
      <c r="A95" s="7"/>
    </row>
    <row r="96" spans="1:7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21" sqref="D21"/>
    </sheetView>
  </sheetViews>
  <sheetFormatPr defaultColWidth="11.42578125" defaultRowHeight="15" x14ac:dyDescent="0.25"/>
  <cols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132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294</v>
      </c>
      <c r="C3">
        <v>105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51</v>
      </c>
      <c r="C4">
        <v>31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50</v>
      </c>
      <c r="C5">
        <v>27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4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50</v>
      </c>
      <c r="C7">
        <v>23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104</v>
      </c>
      <c r="C8">
        <v>66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7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27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1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22</v>
      </c>
      <c r="C12">
        <v>21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21</v>
      </c>
      <c r="C13">
        <v>4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14</v>
      </c>
      <c r="C17">
        <v>0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0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8" workbookViewId="0">
      <selection activeCell="B91" sqref="B9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</sheetData>
  <dataValidations count="1">
    <dataValidation type="date" allowBlank="1" showInputMessage="1" showErrorMessage="1" sqref="A2:A9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71" workbookViewId="0">
      <selection activeCell="E93" sqref="E9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D91" sqref="D91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1402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1" ca="1" si="0">RANDBETWEEN(1000,1500)</f>
        <v>1133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1009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1195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1356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1214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1417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1235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1238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1031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1479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1218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1256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1098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1076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1369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1304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1153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1030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1004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1405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1076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1084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1300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1025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1227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1434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1060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1181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1172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1022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1480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1250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1061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1040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1057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1226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1209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1330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1253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1333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1150</v>
      </c>
      <c r="C91" s="6">
        <v>14</v>
      </c>
      <c r="D91">
        <v>0</v>
      </c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2020-06-19T15:31:16Z</dcterms:modified>
</cp:coreProperties>
</file>