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ownloads\"/>
    </mc:Choice>
  </mc:AlternateContent>
  <xr:revisionPtr revIDLastSave="0" documentId="13_ncr:1_{CB650180-7B4F-4994-9707-825389BF2DCD}" xr6:coauthVersionLast="36" xr6:coauthVersionMax="36" xr10:uidLastSave="{00000000-0000-0000-0000-000000000000}"/>
  <bookViews>
    <workbookView xWindow="0" yWindow="0" windowWidth="13296" windowHeight="8352" tabRatio="821" firstSheet="3" activeTab="10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<sst xmlns="http://schemas.openxmlformats.org/spreadsheetml/2006/main" count="170" uniqueCount="130">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</sst>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0"/>
  <sheetViews>
    <sheetView zoomScale="115" zoomScaleNormal="115" workbookViewId="0">
      <pane ySplit="1" topLeftCell="A591" activePane="bottomLeft" state="frozen"/>
      <selection pane="bottomLeft" activeCell="G599" sqref="G513:G599"/>
    </sheetView>
  </sheetViews>
  <sheetFormatPr defaultColWidth="8.77734375" defaultRowHeight="14.4" x14ac:dyDescent="0.3"/>
  <cols>
    <col min="1" max="1" width="13" style="12" bestFit="1" customWidth="1"/>
    <col min="2" max="2" width="10.44140625" style="12" bestFit="1" customWidth="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9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9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9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9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9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9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9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9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9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9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9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9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9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9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9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9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9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9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9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9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9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9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9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9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9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9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9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9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9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9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9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9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9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9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9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9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9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9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9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9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9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9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9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9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9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9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9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9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9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9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9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9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9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9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9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9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9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9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9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9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9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9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9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9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9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9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9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9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9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9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9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9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9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9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9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9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9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9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9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9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9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9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9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9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9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9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9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9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9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9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9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9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9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9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9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9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9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9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9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9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9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9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9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9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9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9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9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9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9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9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9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9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9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9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9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9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9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9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9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9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9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9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9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9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9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9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9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9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9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9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9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9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9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9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9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9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9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9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9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9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9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9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9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9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9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9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9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9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9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9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9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9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9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9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9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9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9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9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9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9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9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9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9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9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9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9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9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9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9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9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9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9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9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9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9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9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9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9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9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9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9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9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9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9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9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9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9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9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9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9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9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9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9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9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9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9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9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9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9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9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9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9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9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9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9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9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9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9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9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9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9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9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9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9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9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9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9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9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9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9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9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9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9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9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9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9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9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9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9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9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9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9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9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9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9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9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9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9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9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9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9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9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9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9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9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9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9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9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9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9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9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9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9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9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9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9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9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9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9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9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9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9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9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9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9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9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9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9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9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9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9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9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9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9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9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9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9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9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9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9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9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9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9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9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9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9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9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9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9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9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9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9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9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9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9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9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9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9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9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9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9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9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9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9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9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9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9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9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9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9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9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9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9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9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9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9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9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9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9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9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9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9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9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9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9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9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9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9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9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9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9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9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9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9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9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9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9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9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9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9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9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9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9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9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9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9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9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9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9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9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9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9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9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9">
        <v>44266</v>
      </c>
      <c r="B357" s="12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9">
        <v>44267</v>
      </c>
      <c r="B358" s="12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9">
        <v>44268</v>
      </c>
      <c r="B359" s="12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9">
        <v>44269</v>
      </c>
      <c r="B360" s="12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9">
        <v>44270</v>
      </c>
      <c r="B361" s="12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9">
        <v>44271</v>
      </c>
      <c r="B362" s="12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9">
        <v>44272</v>
      </c>
      <c r="B363" s="12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9">
        <v>44273</v>
      </c>
      <c r="B364" s="12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9">
        <v>44274</v>
      </c>
      <c r="B365" s="12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9">
        <v>44275</v>
      </c>
      <c r="B366" s="12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9">
        <v>44277</v>
      </c>
      <c r="B368" s="12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9">
        <v>44279</v>
      </c>
      <c r="B370" s="12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9">
        <v>44281</v>
      </c>
      <c r="B372" s="12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9">
        <v>44282</v>
      </c>
      <c r="B373" s="12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9">
        <v>44287</v>
      </c>
      <c r="B378" s="12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9">
        <v>44288</v>
      </c>
      <c r="B379" s="12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9">
        <v>44289</v>
      </c>
      <c r="B380" s="12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9">
        <v>44300</v>
      </c>
      <c r="B391" s="12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9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9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9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9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9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9">
        <v>44309</v>
      </c>
      <c r="B400" s="12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9">
        <v>44310</v>
      </c>
      <c r="B401" s="12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9">
        <v>44311</v>
      </c>
      <c r="B402" s="12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9">
        <v>44316</v>
      </c>
      <c r="B407" s="12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9">
        <v>44317</v>
      </c>
      <c r="B408" s="12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9">
        <v>44318</v>
      </c>
      <c r="B409" s="12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9">
        <v>44319</v>
      </c>
      <c r="B410" s="12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9">
        <v>44320</v>
      </c>
      <c r="B411" s="12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9">
        <v>44321</v>
      </c>
      <c r="B412" s="12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9">
        <v>44322</v>
      </c>
      <c r="B413" s="12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9">
        <v>44334</v>
      </c>
      <c r="B425" s="12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9">
        <v>44341</v>
      </c>
      <c r="B432" s="12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9">
        <v>44342</v>
      </c>
      <c r="B433" s="12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9">
        <v>44351</v>
      </c>
      <c r="B442" s="17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9">
        <v>44352</v>
      </c>
      <c r="B443" s="17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9">
        <v>44353</v>
      </c>
      <c r="B444" s="17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9">
        <v>44354</v>
      </c>
      <c r="B445" s="17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9">
        <v>44355</v>
      </c>
      <c r="B446" s="17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9">
        <v>44356</v>
      </c>
      <c r="B447" s="17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9">
        <v>44358</v>
      </c>
      <c r="B449" s="17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9">
        <v>44359</v>
      </c>
      <c r="B450" s="17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9">
        <v>44363</v>
      </c>
      <c r="B454" s="17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9">
        <v>44371</v>
      </c>
      <c r="B462" s="17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9">
        <v>44376</v>
      </c>
      <c r="B467" s="17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9">
        <v>44378</v>
      </c>
      <c r="B469" s="17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9">
        <v>44381</v>
      </c>
      <c r="B472" s="17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9">
        <v>44415</v>
      </c>
      <c r="B506" s="17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9">
        <v>44416</v>
      </c>
      <c r="B507" s="17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9">
        <v>44417</v>
      </c>
      <c r="B508" s="17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9">
        <v>44418</v>
      </c>
      <c r="B509" s="17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9">
        <v>44419</v>
      </c>
      <c r="B510" s="17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9">
        <v>44420</v>
      </c>
      <c r="B511" s="17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9">
        <v>44421</v>
      </c>
      <c r="B512" s="17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9">
        <v>44422</v>
      </c>
      <c r="B513" s="17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9">
        <v>44423</v>
      </c>
      <c r="B514" s="17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9">
        <v>44424</v>
      </c>
      <c r="B515" s="17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9">
        <v>44425</v>
      </c>
      <c r="B516" s="17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9">
        <v>44426</v>
      </c>
      <c r="B517" s="17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9">
        <v>44427</v>
      </c>
      <c r="B518" s="17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9">
        <v>44428</v>
      </c>
      <c r="B519" s="17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9">
        <v>44429</v>
      </c>
      <c r="B520" s="17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9">
        <v>44430</v>
      </c>
      <c r="B521" s="17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9">
        <v>44431</v>
      </c>
      <c r="B522" s="17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9">
        <v>44432</v>
      </c>
      <c r="B523" s="17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9">
        <v>44433</v>
      </c>
      <c r="B524" s="17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9">
        <v>44434</v>
      </c>
      <c r="B525" s="17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9">
        <v>44435</v>
      </c>
      <c r="B526" s="17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9">
        <v>44436</v>
      </c>
      <c r="B527" s="17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9">
        <v>44437</v>
      </c>
      <c r="B528" s="17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9">
        <v>44438</v>
      </c>
      <c r="B529" s="17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9">
        <v>44439</v>
      </c>
      <c r="B530" s="17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9">
        <v>44440</v>
      </c>
      <c r="B531" s="17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9">
        <v>44441</v>
      </c>
      <c r="B532" s="17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9">
        <v>44442</v>
      </c>
      <c r="B533" s="17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9">
        <v>44443</v>
      </c>
      <c r="B534" s="17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9">
        <v>44444</v>
      </c>
      <c r="B535" s="17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9">
        <v>44445</v>
      </c>
      <c r="B536" s="17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9">
        <v>44446</v>
      </c>
      <c r="B537" s="17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9">
        <v>44447</v>
      </c>
      <c r="B538" s="17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9">
        <v>44448</v>
      </c>
      <c r="B539" s="17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9">
        <v>44449</v>
      </c>
      <c r="B540" s="17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9">
        <v>44450</v>
      </c>
      <c r="B541" s="17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9">
        <v>44451</v>
      </c>
      <c r="B542" s="17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9">
        <v>44452</v>
      </c>
      <c r="B543" s="17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9">
        <v>44453</v>
      </c>
      <c r="B544" s="17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9">
        <v>44454</v>
      </c>
      <c r="B545" s="17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9">
        <v>44455</v>
      </c>
      <c r="B546" s="17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9">
        <v>44456</v>
      </c>
      <c r="B547" s="17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9">
        <v>44457</v>
      </c>
      <c r="B548" s="17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9">
        <v>44458</v>
      </c>
      <c r="B549" s="17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9">
        <v>44459</v>
      </c>
      <c r="B550" s="17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9">
        <v>44460</v>
      </c>
      <c r="B551" s="17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9">
        <v>44461</v>
      </c>
      <c r="B552" s="17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9">
        <v>44462</v>
      </c>
      <c r="B553" s="17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9">
        <v>44463</v>
      </c>
      <c r="B554" s="17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9">
        <v>44464</v>
      </c>
      <c r="B555" s="17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9">
        <v>44465</v>
      </c>
      <c r="B556" s="17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9">
        <v>44466</v>
      </c>
      <c r="B557" s="17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9">
        <v>44467</v>
      </c>
      <c r="B558" s="17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9">
        <v>44468</v>
      </c>
      <c r="B559" s="17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9">
        <v>44469</v>
      </c>
      <c r="B560" s="17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9">
        <v>44470</v>
      </c>
      <c r="B561" s="17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9">
        <v>44471</v>
      </c>
      <c r="B562" s="17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9">
        <v>44472</v>
      </c>
      <c r="B563" s="17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9">
        <v>44473</v>
      </c>
      <c r="B564" s="17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9">
        <v>44474</v>
      </c>
      <c r="B565" s="17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9">
        <v>44475</v>
      </c>
      <c r="B566" s="17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9">
        <v>44476</v>
      </c>
      <c r="B567" s="17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9">
        <v>44477</v>
      </c>
      <c r="B568" s="17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9">
        <v>44478</v>
      </c>
      <c r="B569" s="17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9">
        <v>44479</v>
      </c>
      <c r="B570" s="17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9">
        <v>44480</v>
      </c>
      <c r="B571" s="17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9">
        <v>44481</v>
      </c>
      <c r="B572" s="17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9">
        <v>44482</v>
      </c>
      <c r="B573" s="17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9">
        <v>44483</v>
      </c>
      <c r="B574" s="17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9">
        <v>44484</v>
      </c>
      <c r="B575" s="17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9">
        <v>44485</v>
      </c>
      <c r="B576" s="17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9">
        <v>44486</v>
      </c>
      <c r="B577" s="17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9">
        <v>44487</v>
      </c>
      <c r="B578" s="17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9">
        <v>44488</v>
      </c>
      <c r="B579" s="17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9">
        <v>44489</v>
      </c>
      <c r="B580" s="17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9">
        <v>44490</v>
      </c>
      <c r="B581" s="17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9">
        <v>44491</v>
      </c>
      <c r="B582" s="17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9">
        <v>44492</v>
      </c>
      <c r="B583" s="17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9">
        <v>44493</v>
      </c>
      <c r="B584" s="17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9">
        <v>44494</v>
      </c>
      <c r="B585" s="17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9">
        <v>44495</v>
      </c>
      <c r="B586" s="17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9">
        <v>44496</v>
      </c>
      <c r="B587" s="17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9">
        <v>44497</v>
      </c>
      <c r="B588" s="17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9">
        <v>44498</v>
      </c>
      <c r="B589" s="17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9">
        <v>44499</v>
      </c>
      <c r="B590" s="17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9">
        <v>44500</v>
      </c>
      <c r="B591" s="17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9">
        <v>44501</v>
      </c>
      <c r="B592" s="17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9">
        <v>44502</v>
      </c>
      <c r="B593" s="17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9">
        <v>44503</v>
      </c>
      <c r="B594" s="17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9">
        <v>44504</v>
      </c>
      <c r="B595" s="17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9">
        <v>44505</v>
      </c>
      <c r="B596" s="17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9">
        <v>44506</v>
      </c>
      <c r="B597" s="17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9">
        <v>44507</v>
      </c>
      <c r="B598" s="17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9">
        <v>44508</v>
      </c>
      <c r="B599" s="17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000-000000000000}">
      <formula1>43831</formula1>
      <formula2>44562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R377" sqref="R377"/>
    </sheetView>
  </sheetViews>
  <sheetFormatPr defaultColWidth="8.5546875" defaultRowHeight="14.4" x14ac:dyDescent="0.3"/>
  <cols>
    <col min="1" max="1" width="11.77734375" bestFit="1" customWidth="1"/>
    <col min="3" max="3" width="11.55468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tabSelected="1" workbookViewId="0">
      <pane ySplit="1" topLeftCell="A86" activePane="bottomLeft" state="frozen"/>
      <selection pane="bottomLeft" activeCell="B264" sqref="B264"/>
    </sheetView>
  </sheetViews>
  <sheetFormatPr defaultColWidth="8.5546875" defaultRowHeight="14.4" x14ac:dyDescent="0.3"/>
  <cols>
    <col min="1" max="1" width="11.77734375" bestFit="1" customWidth="1"/>
  </cols>
  <sheetData>
    <row r="1" spans="1:5" x14ac:dyDescent="0.3">
      <c r="B1" s="29" t="s">
        <v>29</v>
      </c>
      <c r="C1" s="29"/>
      <c r="D1" s="30" t="s">
        <v>13</v>
      </c>
      <c r="E1" s="30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96" zoomScaleNormal="96" workbookViewId="0">
      <selection activeCell="B2" sqref="B2:C11"/>
    </sheetView>
  </sheetViews>
  <sheetFormatPr defaultRowHeight="14.4" x14ac:dyDescent="0.3"/>
  <cols>
    <col min="1" max="1" width="15.21875" style="1" bestFit="1" customWidth="1"/>
    <col min="2" max="2" width="9.5546875" bestFit="1" customWidth="1"/>
  </cols>
  <sheetData>
    <row r="1" spans="1:4" x14ac:dyDescent="0.3">
      <c r="A1" s="2" t="s">
        <v>20</v>
      </c>
      <c r="B1" t="s">
        <v>1</v>
      </c>
      <c r="C1" t="s">
        <v>2</v>
      </c>
    </row>
    <row r="2" spans="1:4" x14ac:dyDescent="0.3">
      <c r="A2" s="3" t="s">
        <v>0</v>
      </c>
      <c r="B2">
        <v>2360</v>
      </c>
      <c r="C2" s="12">
        <v>2164</v>
      </c>
      <c r="D2" s="12"/>
    </row>
    <row r="3" spans="1:4" x14ac:dyDescent="0.3">
      <c r="A3" s="4" t="s">
        <v>8</v>
      </c>
      <c r="B3">
        <v>4248</v>
      </c>
      <c r="C3" s="12">
        <v>4975</v>
      </c>
      <c r="D3" s="12"/>
    </row>
    <row r="4" spans="1:4" x14ac:dyDescent="0.3">
      <c r="A4" s="1" t="s">
        <v>9</v>
      </c>
      <c r="B4">
        <v>12663</v>
      </c>
      <c r="C4" s="12">
        <v>12231</v>
      </c>
      <c r="D4" s="12"/>
    </row>
    <row r="5" spans="1:4" x14ac:dyDescent="0.3">
      <c r="A5" s="1" t="s">
        <v>38</v>
      </c>
      <c r="B5">
        <v>16944</v>
      </c>
      <c r="C5" s="12">
        <v>11353</v>
      </c>
      <c r="D5" s="12"/>
    </row>
    <row r="6" spans="1:4" x14ac:dyDescent="0.3">
      <c r="A6" s="1" t="s">
        <v>21</v>
      </c>
      <c r="B6">
        <v>11525</v>
      </c>
      <c r="C6" s="12">
        <v>6272</v>
      </c>
      <c r="D6" s="12"/>
    </row>
    <row r="7" spans="1:4" x14ac:dyDescent="0.3">
      <c r="A7" s="1" t="s">
        <v>22</v>
      </c>
      <c r="B7">
        <v>6211</v>
      </c>
      <c r="C7" s="12">
        <v>3530</v>
      </c>
      <c r="D7" s="12"/>
    </row>
    <row r="8" spans="1:4" x14ac:dyDescent="0.3">
      <c r="A8" s="1" t="s">
        <v>23</v>
      </c>
      <c r="B8">
        <v>2684</v>
      </c>
      <c r="C8" s="12">
        <v>1970</v>
      </c>
      <c r="D8" s="12"/>
    </row>
    <row r="9" spans="1:4" x14ac:dyDescent="0.3">
      <c r="A9" s="1" t="s">
        <v>24</v>
      </c>
      <c r="B9">
        <v>1198</v>
      </c>
      <c r="C9" s="12">
        <v>1037</v>
      </c>
      <c r="D9" s="12"/>
    </row>
    <row r="10" spans="1:4" x14ac:dyDescent="0.3">
      <c r="A10" s="1" t="s">
        <v>25</v>
      </c>
      <c r="B10">
        <v>579</v>
      </c>
      <c r="C10" s="12">
        <v>655</v>
      </c>
      <c r="D10" s="12"/>
    </row>
    <row r="11" spans="1:4" x14ac:dyDescent="0.3">
      <c r="A11" s="1" t="s">
        <v>26</v>
      </c>
      <c r="B11">
        <v>100</v>
      </c>
      <c r="C11" s="12">
        <v>108</v>
      </c>
      <c r="D11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9"/>
  <sheetViews>
    <sheetView workbookViewId="0">
      <pane ySplit="1" topLeftCell="A574" activePane="bottomLeft" state="frozen"/>
      <selection pane="bottomLeft" activeCell="C519" sqref="C519:C599"/>
    </sheetView>
  </sheetViews>
  <sheetFormatPr defaultColWidth="8.5546875" defaultRowHeight="14.4" x14ac:dyDescent="0.3"/>
  <cols>
    <col min="1" max="1" width="11.77734375" bestFit="1" customWidth="1"/>
    <col min="6" max="6" width="12.554687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599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599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9"/>
  <sheetViews>
    <sheetView zoomScaleNormal="100" workbookViewId="0">
      <pane ySplit="1" topLeftCell="A596" activePane="bottomLeft" state="frozen"/>
      <selection pane="bottomLeft" activeCell="B519" sqref="B519:B599"/>
    </sheetView>
  </sheetViews>
  <sheetFormatPr defaultRowHeight="14.4" x14ac:dyDescent="0.3"/>
  <cols>
    <col min="1" max="1" width="11.77734375" bestFit="1" customWidth="1"/>
    <col min="2" max="2" width="9.44140625" customWidth="1"/>
    <col min="4" max="4" width="10.441406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">
      <c r="A232" s="9">
        <v>44141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">
      <c r="A255" s="9">
        <v>44164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">
      <c r="A267" s="9">
        <v>44176</v>
      </c>
      <c r="B267">
        <v>702</v>
      </c>
      <c r="C267">
        <v>0</v>
      </c>
      <c r="D267">
        <v>98</v>
      </c>
      <c r="E267" s="21">
        <v>489</v>
      </c>
    </row>
    <row r="268" spans="1:5" x14ac:dyDescent="0.3">
      <c r="A268" s="9">
        <v>44177</v>
      </c>
      <c r="B268">
        <v>461</v>
      </c>
      <c r="C268">
        <v>1</v>
      </c>
      <c r="D268">
        <v>82</v>
      </c>
      <c r="E268" s="21">
        <v>489</v>
      </c>
    </row>
    <row r="269" spans="1:5" x14ac:dyDescent="0.3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">
      <c r="A277" s="9">
        <v>44186</v>
      </c>
      <c r="B277">
        <v>526</v>
      </c>
      <c r="C277">
        <v>0</v>
      </c>
      <c r="D277">
        <v>97</v>
      </c>
      <c r="E277" s="21">
        <v>432</v>
      </c>
    </row>
    <row r="278" spans="1:5" x14ac:dyDescent="0.3">
      <c r="A278" s="9">
        <v>44187</v>
      </c>
      <c r="B278">
        <v>489</v>
      </c>
      <c r="C278">
        <v>7</v>
      </c>
      <c r="D278">
        <v>85</v>
      </c>
      <c r="E278" s="21">
        <v>432</v>
      </c>
    </row>
    <row r="279" spans="1:5" x14ac:dyDescent="0.3">
      <c r="A279" s="9">
        <v>44188</v>
      </c>
      <c r="B279">
        <v>515</v>
      </c>
      <c r="C279">
        <v>0</v>
      </c>
      <c r="D279">
        <v>90</v>
      </c>
      <c r="E279" s="21">
        <v>432</v>
      </c>
    </row>
    <row r="280" spans="1:5" x14ac:dyDescent="0.3">
      <c r="A280" s="9">
        <v>44189</v>
      </c>
      <c r="B280">
        <v>446</v>
      </c>
      <c r="C280">
        <v>0</v>
      </c>
      <c r="D280">
        <v>84</v>
      </c>
      <c r="E280" s="21">
        <v>432</v>
      </c>
    </row>
    <row r="281" spans="1:5" x14ac:dyDescent="0.3">
      <c r="A281" s="9">
        <v>44190</v>
      </c>
      <c r="B281">
        <v>203</v>
      </c>
      <c r="C281">
        <v>0</v>
      </c>
      <c r="D281">
        <v>150</v>
      </c>
      <c r="E281" s="21">
        <v>432</v>
      </c>
    </row>
    <row r="282" spans="1:5" x14ac:dyDescent="0.3">
      <c r="A282" s="9">
        <v>44191</v>
      </c>
      <c r="B282">
        <v>248</v>
      </c>
      <c r="C282">
        <v>3</v>
      </c>
      <c r="D282">
        <v>125</v>
      </c>
      <c r="E282" s="21">
        <v>432</v>
      </c>
    </row>
    <row r="283" spans="1:5" x14ac:dyDescent="0.3">
      <c r="A283" s="9">
        <v>44192</v>
      </c>
      <c r="B283">
        <v>162</v>
      </c>
      <c r="C283">
        <v>0</v>
      </c>
      <c r="D283">
        <v>117</v>
      </c>
      <c r="E283" s="21">
        <v>432</v>
      </c>
    </row>
    <row r="284" spans="1:5" x14ac:dyDescent="0.3">
      <c r="A284" s="9">
        <v>44193</v>
      </c>
      <c r="B284">
        <v>308</v>
      </c>
      <c r="C284">
        <v>2</v>
      </c>
      <c r="D284">
        <v>153</v>
      </c>
      <c r="E284" s="21">
        <v>432</v>
      </c>
    </row>
    <row r="285" spans="1:5" x14ac:dyDescent="0.3">
      <c r="A285" s="9">
        <v>44194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">
      <c r="A286" s="9">
        <v>44195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">
      <c r="A287" s="9">
        <v>44196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">
      <c r="A288" s="9">
        <v>44197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">
      <c r="A289" s="9">
        <v>44198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">
      <c r="A290" s="9">
        <v>44199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">
      <c r="A291" s="9">
        <v>44200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">
      <c r="A292" s="9">
        <v>44201</v>
      </c>
      <c r="B292" s="21">
        <v>295</v>
      </c>
      <c r="C292">
        <v>4</v>
      </c>
      <c r="D292">
        <v>0</v>
      </c>
      <c r="E292">
        <v>387</v>
      </c>
    </row>
    <row r="293" spans="1:5" x14ac:dyDescent="0.3">
      <c r="A293" s="9">
        <v>44202</v>
      </c>
      <c r="B293" s="21">
        <v>372</v>
      </c>
      <c r="C293">
        <v>3</v>
      </c>
      <c r="D293">
        <v>0</v>
      </c>
      <c r="E293">
        <v>387</v>
      </c>
    </row>
    <row r="294" spans="1:5" x14ac:dyDescent="0.3">
      <c r="A294" s="9">
        <v>44203</v>
      </c>
      <c r="B294" s="21">
        <v>222</v>
      </c>
      <c r="C294">
        <v>3</v>
      </c>
      <c r="D294">
        <v>101</v>
      </c>
      <c r="E294">
        <v>338</v>
      </c>
    </row>
    <row r="295" spans="1:5" x14ac:dyDescent="0.3">
      <c r="A295" s="9">
        <v>44204</v>
      </c>
      <c r="B295" s="21">
        <v>258</v>
      </c>
      <c r="C295">
        <v>1</v>
      </c>
      <c r="D295">
        <v>0</v>
      </c>
      <c r="E295">
        <v>338</v>
      </c>
    </row>
    <row r="296" spans="1:5" x14ac:dyDescent="0.3">
      <c r="A296" s="9">
        <v>44205</v>
      </c>
      <c r="B296" s="21">
        <v>188</v>
      </c>
      <c r="C296">
        <v>0</v>
      </c>
      <c r="D296">
        <v>222</v>
      </c>
      <c r="E296">
        <v>326</v>
      </c>
    </row>
    <row r="297" spans="1:5" x14ac:dyDescent="0.3">
      <c r="A297" s="9">
        <v>44206</v>
      </c>
      <c r="B297" s="21">
        <v>66</v>
      </c>
      <c r="C297">
        <v>1</v>
      </c>
      <c r="D297">
        <v>0</v>
      </c>
      <c r="E297">
        <v>316</v>
      </c>
    </row>
    <row r="298" spans="1:5" x14ac:dyDescent="0.3">
      <c r="A298" s="9">
        <v>44207</v>
      </c>
      <c r="B298" s="21">
        <v>140</v>
      </c>
      <c r="C298">
        <v>1</v>
      </c>
      <c r="D298">
        <v>141</v>
      </c>
      <c r="E298">
        <v>316</v>
      </c>
    </row>
    <row r="299" spans="1:5" x14ac:dyDescent="0.3">
      <c r="A299" s="9">
        <v>44208</v>
      </c>
      <c r="B299" s="21">
        <v>136</v>
      </c>
      <c r="C299">
        <v>1</v>
      </c>
      <c r="D299">
        <v>0</v>
      </c>
      <c r="E299">
        <v>304</v>
      </c>
    </row>
    <row r="300" spans="1:5" x14ac:dyDescent="0.3">
      <c r="A300" s="9">
        <v>44209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">
      <c r="A301" s="9">
        <v>44210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">
      <c r="A302" s="9">
        <v>44211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">
      <c r="A303" s="9">
        <v>44212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">
      <c r="A304" s="9">
        <v>44213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">
      <c r="A305" s="9">
        <v>44214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">
      <c r="A306" s="9">
        <v>44215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">
      <c r="A307" s="9">
        <v>44216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">
      <c r="A308" s="9">
        <v>44217</v>
      </c>
      <c r="B308" s="21">
        <v>129</v>
      </c>
      <c r="C308">
        <v>1</v>
      </c>
      <c r="D308">
        <v>0</v>
      </c>
      <c r="E308">
        <v>240</v>
      </c>
    </row>
    <row r="309" spans="1:5" x14ac:dyDescent="0.3">
      <c r="A309" s="9">
        <v>44218</v>
      </c>
      <c r="B309" s="21">
        <v>109</v>
      </c>
      <c r="C309">
        <v>0</v>
      </c>
      <c r="D309">
        <v>162</v>
      </c>
      <c r="E309">
        <v>212</v>
      </c>
    </row>
    <row r="310" spans="1:5" x14ac:dyDescent="0.3">
      <c r="A310" s="9">
        <v>44219</v>
      </c>
      <c r="B310" s="21">
        <v>105</v>
      </c>
      <c r="C310">
        <v>0</v>
      </c>
      <c r="D310">
        <v>0</v>
      </c>
      <c r="E310">
        <v>213</v>
      </c>
    </row>
    <row r="311" spans="1:5" x14ac:dyDescent="0.3">
      <c r="A311" s="9">
        <v>44220</v>
      </c>
      <c r="B311" s="21">
        <v>39</v>
      </c>
      <c r="C311">
        <v>1</v>
      </c>
      <c r="D311">
        <v>190</v>
      </c>
      <c r="E311">
        <v>168</v>
      </c>
    </row>
    <row r="312" spans="1:5" x14ac:dyDescent="0.3">
      <c r="A312" s="9">
        <v>44221</v>
      </c>
      <c r="B312" s="21">
        <v>73</v>
      </c>
      <c r="C312">
        <v>0</v>
      </c>
      <c r="D312">
        <v>0</v>
      </c>
      <c r="E312">
        <v>168</v>
      </c>
    </row>
    <row r="313" spans="1:5" x14ac:dyDescent="0.3">
      <c r="A313" s="9">
        <v>44222</v>
      </c>
      <c r="B313" s="21">
        <v>52</v>
      </c>
      <c r="C313">
        <v>0</v>
      </c>
      <c r="D313">
        <v>63</v>
      </c>
      <c r="E313">
        <v>166</v>
      </c>
    </row>
    <row r="314" spans="1:5" x14ac:dyDescent="0.3">
      <c r="A314" s="9">
        <v>44223</v>
      </c>
      <c r="B314" s="21">
        <v>111</v>
      </c>
      <c r="C314">
        <v>0</v>
      </c>
      <c r="D314">
        <v>0</v>
      </c>
      <c r="E314">
        <v>166</v>
      </c>
    </row>
    <row r="315" spans="1:5" x14ac:dyDescent="0.3">
      <c r="A315" s="9">
        <v>44224</v>
      </c>
      <c r="B315" s="21">
        <v>66</v>
      </c>
      <c r="C315">
        <v>6</v>
      </c>
      <c r="D315">
        <v>65</v>
      </c>
      <c r="E315">
        <v>138</v>
      </c>
    </row>
    <row r="316" spans="1:5" x14ac:dyDescent="0.3">
      <c r="A316" s="9">
        <v>44225</v>
      </c>
      <c r="B316" s="21">
        <v>43</v>
      </c>
      <c r="C316">
        <v>0</v>
      </c>
      <c r="D316">
        <v>0</v>
      </c>
      <c r="E316">
        <v>138</v>
      </c>
    </row>
    <row r="317" spans="1:5" x14ac:dyDescent="0.3">
      <c r="A317" s="9">
        <v>44226</v>
      </c>
      <c r="B317" s="21">
        <v>46</v>
      </c>
      <c r="C317">
        <v>0</v>
      </c>
      <c r="D317">
        <v>0</v>
      </c>
      <c r="E317">
        <v>138</v>
      </c>
    </row>
    <row r="318" spans="1:5" x14ac:dyDescent="0.3">
      <c r="A318" s="9">
        <v>44227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">
      <c r="A319" s="9">
        <v>44228</v>
      </c>
      <c r="B319" s="21">
        <v>45</v>
      </c>
      <c r="C319">
        <v>0</v>
      </c>
      <c r="D319">
        <v>0</v>
      </c>
      <c r="E319">
        <v>112</v>
      </c>
    </row>
    <row r="320" spans="1:5" x14ac:dyDescent="0.3">
      <c r="A320" s="9">
        <v>44229</v>
      </c>
      <c r="B320" s="21">
        <v>34</v>
      </c>
      <c r="C320">
        <v>2</v>
      </c>
      <c r="D320">
        <v>81</v>
      </c>
      <c r="E320">
        <v>132</v>
      </c>
    </row>
    <row r="321" spans="1:5" x14ac:dyDescent="0.3">
      <c r="A321" s="9">
        <v>44230</v>
      </c>
      <c r="B321" s="21">
        <v>50</v>
      </c>
      <c r="C321">
        <v>0</v>
      </c>
      <c r="D321">
        <v>160</v>
      </c>
      <c r="E321">
        <v>99</v>
      </c>
    </row>
    <row r="322" spans="1:5" x14ac:dyDescent="0.3">
      <c r="A322" s="9">
        <v>44231</v>
      </c>
      <c r="B322" s="21">
        <v>54</v>
      </c>
      <c r="C322">
        <v>0</v>
      </c>
      <c r="D322">
        <v>0</v>
      </c>
      <c r="E322">
        <v>114</v>
      </c>
    </row>
    <row r="323" spans="1:5" x14ac:dyDescent="0.3">
      <c r="A323" s="9">
        <v>44232</v>
      </c>
      <c r="B323" s="21">
        <v>32</v>
      </c>
      <c r="C323">
        <v>0</v>
      </c>
      <c r="D323">
        <v>0</v>
      </c>
      <c r="E323">
        <v>114</v>
      </c>
    </row>
    <row r="324" spans="1:5" x14ac:dyDescent="0.3">
      <c r="A324" s="9">
        <v>44233</v>
      </c>
      <c r="B324" s="21">
        <v>27</v>
      </c>
      <c r="C324">
        <v>1</v>
      </c>
      <c r="D324">
        <v>0</v>
      </c>
      <c r="E324">
        <v>114</v>
      </c>
    </row>
    <row r="325" spans="1:5" x14ac:dyDescent="0.3">
      <c r="A325" s="9">
        <v>44234</v>
      </c>
      <c r="B325" s="21">
        <v>12</v>
      </c>
      <c r="C325">
        <v>0</v>
      </c>
      <c r="D325">
        <v>0</v>
      </c>
      <c r="E325">
        <v>114</v>
      </c>
    </row>
    <row r="326" spans="1:5" x14ac:dyDescent="0.3">
      <c r="A326" s="9">
        <v>44235</v>
      </c>
      <c r="B326" s="21">
        <v>23</v>
      </c>
      <c r="C326">
        <v>0</v>
      </c>
      <c r="D326">
        <v>0</v>
      </c>
      <c r="E326">
        <v>114</v>
      </c>
    </row>
    <row r="327" spans="1:5" x14ac:dyDescent="0.3">
      <c r="A327" s="9">
        <v>44236</v>
      </c>
      <c r="B327" s="21">
        <v>28</v>
      </c>
      <c r="C327">
        <v>1</v>
      </c>
      <c r="D327">
        <v>0</v>
      </c>
      <c r="E327">
        <v>92</v>
      </c>
    </row>
    <row r="328" spans="1:5" x14ac:dyDescent="0.3">
      <c r="A328" s="9">
        <v>44237</v>
      </c>
      <c r="B328" s="21">
        <v>32</v>
      </c>
      <c r="C328">
        <v>0</v>
      </c>
      <c r="D328">
        <v>0</v>
      </c>
      <c r="E328">
        <v>92</v>
      </c>
    </row>
    <row r="329" spans="1:5" x14ac:dyDescent="0.3">
      <c r="A329" s="9">
        <v>44238</v>
      </c>
      <c r="B329" s="21">
        <v>37</v>
      </c>
      <c r="C329">
        <v>0</v>
      </c>
      <c r="D329">
        <v>16</v>
      </c>
      <c r="E329">
        <v>85</v>
      </c>
    </row>
    <row r="330" spans="1:5" x14ac:dyDescent="0.3">
      <c r="A330" s="9">
        <v>44239</v>
      </c>
      <c r="B330" s="21">
        <v>40</v>
      </c>
      <c r="C330">
        <v>0</v>
      </c>
      <c r="D330">
        <v>0</v>
      </c>
      <c r="E330">
        <v>64</v>
      </c>
    </row>
    <row r="331" spans="1:5" x14ac:dyDescent="0.3">
      <c r="A331" s="9">
        <v>44240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">
      <c r="A332" s="9">
        <v>44241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">
      <c r="A333" s="9">
        <v>44242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">
      <c r="A334" s="9">
        <v>44243</v>
      </c>
      <c r="B334" s="21">
        <v>12</v>
      </c>
      <c r="C334">
        <v>0</v>
      </c>
      <c r="D334">
        <v>24</v>
      </c>
      <c r="E334">
        <v>61</v>
      </c>
    </row>
    <row r="335" spans="1:5" x14ac:dyDescent="0.3">
      <c r="A335" s="9">
        <v>44244</v>
      </c>
      <c r="B335" s="21">
        <v>52</v>
      </c>
      <c r="C335">
        <v>0</v>
      </c>
      <c r="D335">
        <v>0</v>
      </c>
      <c r="E335">
        <v>61</v>
      </c>
    </row>
    <row r="336" spans="1:5" x14ac:dyDescent="0.3">
      <c r="A336" s="9">
        <v>44245</v>
      </c>
      <c r="B336" s="21">
        <v>15</v>
      </c>
      <c r="C336">
        <v>1</v>
      </c>
      <c r="D336">
        <v>9</v>
      </c>
      <c r="E336">
        <v>57</v>
      </c>
    </row>
    <row r="337" spans="1:5" x14ac:dyDescent="0.3">
      <c r="A337" s="9">
        <v>44246</v>
      </c>
      <c r="B337" s="21">
        <v>30</v>
      </c>
      <c r="C337">
        <v>0</v>
      </c>
      <c r="D337">
        <v>0</v>
      </c>
      <c r="E337">
        <v>57</v>
      </c>
    </row>
    <row r="338" spans="1:5" x14ac:dyDescent="0.3">
      <c r="A338" s="9">
        <v>44247</v>
      </c>
      <c r="B338" s="21">
        <v>14</v>
      </c>
      <c r="C338">
        <v>0</v>
      </c>
      <c r="D338">
        <v>0</v>
      </c>
      <c r="E338">
        <v>57</v>
      </c>
    </row>
    <row r="339" spans="1:5" x14ac:dyDescent="0.3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3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3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3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3">
      <c r="A343" s="9">
        <v>44252</v>
      </c>
      <c r="B343">
        <v>22</v>
      </c>
      <c r="C343">
        <v>0</v>
      </c>
      <c r="D343">
        <v>0</v>
      </c>
      <c r="E343" s="21">
        <v>50</v>
      </c>
    </row>
    <row r="344" spans="1:5" x14ac:dyDescent="0.3">
      <c r="A344" s="9">
        <v>44253</v>
      </c>
      <c r="B344">
        <v>13</v>
      </c>
      <c r="C344">
        <v>0</v>
      </c>
      <c r="D344">
        <v>0</v>
      </c>
      <c r="E344" s="21">
        <v>50</v>
      </c>
    </row>
    <row r="345" spans="1:5" x14ac:dyDescent="0.3">
      <c r="A345" s="9">
        <v>44254</v>
      </c>
      <c r="B345">
        <v>22</v>
      </c>
      <c r="C345">
        <v>0</v>
      </c>
      <c r="D345">
        <v>50</v>
      </c>
      <c r="E345" s="21">
        <v>50</v>
      </c>
    </row>
    <row r="346" spans="1:5" x14ac:dyDescent="0.3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3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3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3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3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3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3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3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3">
      <c r="A354" s="9">
        <v>44263</v>
      </c>
      <c r="B354">
        <v>5</v>
      </c>
      <c r="C354">
        <v>0</v>
      </c>
      <c r="D354">
        <v>0</v>
      </c>
      <c r="E354" s="21">
        <v>25</v>
      </c>
    </row>
    <row r="355" spans="1:5" x14ac:dyDescent="0.3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3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3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3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3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3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3">
      <c r="A361" s="9">
        <v>44270</v>
      </c>
      <c r="B361">
        <v>2</v>
      </c>
      <c r="C361">
        <v>0</v>
      </c>
      <c r="D361">
        <v>41</v>
      </c>
      <c r="E361" s="21">
        <v>30</v>
      </c>
    </row>
    <row r="362" spans="1:5" x14ac:dyDescent="0.3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3">
      <c r="A363" s="9">
        <v>44272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">
      <c r="A364" s="9">
        <v>44273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">
      <c r="A365" s="9">
        <v>44274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">
      <c r="A366" s="9">
        <v>44275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3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3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3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3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3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3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3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3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3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3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3">
      <c r="A378" s="9">
        <v>44287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">
      <c r="A379" s="9">
        <v>44288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">
      <c r="A380" s="9">
        <v>44289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3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3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3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3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3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3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3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3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3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3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3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3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3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3">
      <c r="A395" s="9">
        <v>44304</v>
      </c>
      <c r="B395" s="21">
        <v>26</v>
      </c>
      <c r="C395">
        <v>3</v>
      </c>
      <c r="D395">
        <v>0</v>
      </c>
      <c r="E395">
        <v>27</v>
      </c>
    </row>
    <row r="396" spans="1:5" x14ac:dyDescent="0.3">
      <c r="A396" s="9">
        <v>44305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">
      <c r="A397" s="9">
        <v>44306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">
      <c r="A398" s="9">
        <v>44307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">
      <c r="A399" s="9">
        <v>44308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3">
      <c r="A401" s="9">
        <v>44310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">
      <c r="A402" s="9">
        <v>44311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">
      <c r="A403" s="9">
        <v>44312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3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3">
      <c r="A406" s="9">
        <v>44315</v>
      </c>
      <c r="B406">
        <v>39</v>
      </c>
      <c r="C406">
        <v>0</v>
      </c>
      <c r="D406" s="21">
        <v>0</v>
      </c>
      <c r="E406">
        <v>33</v>
      </c>
    </row>
    <row r="407" spans="1:5" x14ac:dyDescent="0.3">
      <c r="A407" s="9">
        <v>44316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">
      <c r="A408" s="9">
        <v>44317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">
      <c r="A409" s="9">
        <v>44318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">
      <c r="A410" s="9">
        <v>44319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">
      <c r="A411" s="9">
        <v>44320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9">
        <v>44321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3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3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3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3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3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3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3">
      <c r="A420" s="9">
        <v>44329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">
      <c r="A421" s="9">
        <v>44330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3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3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3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3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3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3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3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3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3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3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3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3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3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3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3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3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3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3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3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3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3">
      <c r="A443" s="9">
        <v>44352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">
      <c r="A444" s="9">
        <v>44353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">
      <c r="A445" s="9">
        <v>44354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">
      <c r="A446" s="9">
        <v>44355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">
      <c r="A447" s="9">
        <v>44356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">
      <c r="A448" s="9">
        <v>44357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">
      <c r="A449" s="9">
        <v>44358</v>
      </c>
      <c r="B449">
        <v>1727</v>
      </c>
      <c r="C449">
        <v>5</v>
      </c>
      <c r="D449">
        <v>0</v>
      </c>
      <c r="E449" s="21">
        <v>788</v>
      </c>
    </row>
    <row r="450" spans="1:5" x14ac:dyDescent="0.3">
      <c r="A450" s="9">
        <v>44359</v>
      </c>
      <c r="B450">
        <v>1122</v>
      </c>
      <c r="C450">
        <v>6</v>
      </c>
      <c r="D450">
        <v>0</v>
      </c>
      <c r="E450" s="21">
        <v>788</v>
      </c>
    </row>
    <row r="451" spans="1:5" x14ac:dyDescent="0.3">
      <c r="A451" s="9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3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3">
      <c r="A453" s="9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3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3">
      <c r="A455" s="9">
        <v>44364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">
      <c r="A456" s="9">
        <v>44365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">
      <c r="A457" s="9">
        <v>44366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">
      <c r="A458" s="9">
        <v>44367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">
      <c r="A459" s="9">
        <v>44368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">
      <c r="A460" s="9">
        <v>44369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">
      <c r="A461" s="9">
        <v>44370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3">
      <c r="A463" s="9">
        <v>44372</v>
      </c>
      <c r="B463" s="21">
        <v>889</v>
      </c>
      <c r="C463">
        <v>35</v>
      </c>
      <c r="D463">
        <v>339</v>
      </c>
      <c r="E463">
        <v>1230</v>
      </c>
    </row>
    <row r="464" spans="1:5" x14ac:dyDescent="0.3">
      <c r="A464" s="9">
        <v>44373</v>
      </c>
      <c r="B464" s="21">
        <v>695</v>
      </c>
      <c r="C464">
        <v>53</v>
      </c>
      <c r="D464">
        <v>512</v>
      </c>
      <c r="E464">
        <v>1211</v>
      </c>
    </row>
    <row r="465" spans="1:5" x14ac:dyDescent="0.3">
      <c r="A465" s="9">
        <v>44374</v>
      </c>
      <c r="B465" s="21">
        <v>345</v>
      </c>
      <c r="C465">
        <v>33</v>
      </c>
      <c r="D465">
        <v>522</v>
      </c>
      <c r="E465">
        <v>1180</v>
      </c>
    </row>
    <row r="466" spans="1:5" x14ac:dyDescent="0.3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3">
      <c r="A467" s="9">
        <v>44376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3">
      <c r="A469" s="9">
        <v>44378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3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3">
      <c r="A472" s="9">
        <v>44381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3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3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3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3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3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3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3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3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3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3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3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3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3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3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3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3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3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3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3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3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3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3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3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3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3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3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3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3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3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3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3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3">
      <c r="A505" s="9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3">
      <c r="A506" s="9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3">
      <c r="A507" s="9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3">
      <c r="A508" s="9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3">
      <c r="A509" s="9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3">
      <c r="A510" s="9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3">
      <c r="A511" s="9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3">
      <c r="A512" s="9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3">
      <c r="A513" s="9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3">
      <c r="A514" s="9">
        <v>44423</v>
      </c>
      <c r="B514">
        <v>62</v>
      </c>
      <c r="C514">
        <v>12</v>
      </c>
      <c r="D514" s="21">
        <v>0</v>
      </c>
      <c r="E514">
        <v>517</v>
      </c>
    </row>
    <row r="515" spans="1:5" x14ac:dyDescent="0.3">
      <c r="A515" s="9">
        <v>44424</v>
      </c>
      <c r="B515">
        <v>108</v>
      </c>
      <c r="C515">
        <v>12</v>
      </c>
      <c r="D515" s="21">
        <v>0</v>
      </c>
      <c r="E515">
        <v>517</v>
      </c>
    </row>
    <row r="516" spans="1:5" x14ac:dyDescent="0.3">
      <c r="A516" s="9">
        <v>44425</v>
      </c>
      <c r="B516">
        <v>159</v>
      </c>
      <c r="C516">
        <v>14</v>
      </c>
      <c r="D516" s="21">
        <v>0</v>
      </c>
      <c r="E516">
        <v>527</v>
      </c>
    </row>
    <row r="517" spans="1:5" x14ac:dyDescent="0.3">
      <c r="A517" s="9">
        <v>44426</v>
      </c>
      <c r="B517">
        <v>185</v>
      </c>
      <c r="C517">
        <v>8</v>
      </c>
      <c r="D517" s="21">
        <v>0</v>
      </c>
      <c r="E517">
        <v>527</v>
      </c>
    </row>
    <row r="518" spans="1:5" x14ac:dyDescent="0.3">
      <c r="A518" s="9">
        <v>44427</v>
      </c>
      <c r="B518">
        <v>100</v>
      </c>
      <c r="C518">
        <v>10</v>
      </c>
      <c r="D518" s="21">
        <v>84</v>
      </c>
      <c r="E518">
        <v>527</v>
      </c>
    </row>
    <row r="519" spans="1:5" ht="15.6" x14ac:dyDescent="0.3">
      <c r="A519" s="9">
        <v>44428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6" x14ac:dyDescent="0.3">
      <c r="A520" s="9">
        <v>44429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6" x14ac:dyDescent="0.3">
      <c r="A521" s="9">
        <v>44430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6" x14ac:dyDescent="0.3">
      <c r="A522" s="9">
        <v>44431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6" x14ac:dyDescent="0.3">
      <c r="A523" s="9">
        <v>44432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6" x14ac:dyDescent="0.3">
      <c r="A524" s="9">
        <v>44433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6" x14ac:dyDescent="0.3">
      <c r="A525" s="9">
        <v>44434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6" x14ac:dyDescent="0.3">
      <c r="A526" s="9">
        <v>44435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6" x14ac:dyDescent="0.3">
      <c r="A527" s="9">
        <v>44436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6" x14ac:dyDescent="0.3">
      <c r="A528" s="9">
        <v>44437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6" x14ac:dyDescent="0.3">
      <c r="A529" s="9">
        <v>44438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6" x14ac:dyDescent="0.3">
      <c r="A530" s="9">
        <v>44439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6" x14ac:dyDescent="0.3">
      <c r="A531" s="9">
        <v>44440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6" x14ac:dyDescent="0.3">
      <c r="A532" s="9">
        <v>44441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6" x14ac:dyDescent="0.3">
      <c r="A533" s="9">
        <v>44442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6" x14ac:dyDescent="0.3">
      <c r="A534" s="9">
        <v>44443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6" x14ac:dyDescent="0.3">
      <c r="A535" s="9">
        <v>44444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6" x14ac:dyDescent="0.3">
      <c r="A536" s="9">
        <v>44445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6" x14ac:dyDescent="0.3">
      <c r="A537" s="9">
        <v>44446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6" x14ac:dyDescent="0.3">
      <c r="A538" s="9">
        <v>44447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6" x14ac:dyDescent="0.3">
      <c r="A539" s="9">
        <v>44448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6" x14ac:dyDescent="0.3">
      <c r="A540" s="9">
        <v>44449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6" x14ac:dyDescent="0.3">
      <c r="A541" s="9">
        <v>44450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6" x14ac:dyDescent="0.3">
      <c r="A542" s="9">
        <v>44451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6" x14ac:dyDescent="0.3">
      <c r="A543" s="9">
        <v>44452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6" x14ac:dyDescent="0.3">
      <c r="A544" s="9">
        <v>44453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6" x14ac:dyDescent="0.3">
      <c r="A545" s="9">
        <v>44454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6" x14ac:dyDescent="0.3">
      <c r="A546" s="9">
        <v>44455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6" x14ac:dyDescent="0.3">
      <c r="A547" s="9">
        <v>44456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6" x14ac:dyDescent="0.3">
      <c r="A548" s="9">
        <v>44457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6" x14ac:dyDescent="0.3">
      <c r="A549" s="9">
        <v>44458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6" x14ac:dyDescent="0.3">
      <c r="A550" s="9">
        <v>44459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6" x14ac:dyDescent="0.3">
      <c r="A551" s="9">
        <v>44460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6" x14ac:dyDescent="0.3">
      <c r="A552" s="9">
        <v>44461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6" x14ac:dyDescent="0.3">
      <c r="A553" s="9">
        <v>44462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6" x14ac:dyDescent="0.3">
      <c r="A554" s="9">
        <v>44463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6" x14ac:dyDescent="0.3">
      <c r="A555" s="9">
        <v>44464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6" x14ac:dyDescent="0.3">
      <c r="A556" s="9">
        <v>44465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6" x14ac:dyDescent="0.3">
      <c r="A557" s="9">
        <v>44466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6" x14ac:dyDescent="0.3">
      <c r="A558" s="9">
        <v>44467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6" x14ac:dyDescent="0.3">
      <c r="A559" s="9">
        <v>44468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6" x14ac:dyDescent="0.3">
      <c r="A560" s="9">
        <v>44469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6" x14ac:dyDescent="0.3">
      <c r="A561" s="9">
        <v>44470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6" x14ac:dyDescent="0.3">
      <c r="A562" s="9">
        <v>44471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6" x14ac:dyDescent="0.3">
      <c r="A563" s="9">
        <v>44472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6" x14ac:dyDescent="0.3">
      <c r="A564" s="9">
        <v>44473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6" x14ac:dyDescent="0.3">
      <c r="A565" s="9">
        <v>44474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6" x14ac:dyDescent="0.3">
      <c r="A566" s="9">
        <v>44475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6" x14ac:dyDescent="0.3">
      <c r="A567" s="9">
        <v>44476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6" x14ac:dyDescent="0.3">
      <c r="A568" s="9">
        <v>44477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6" x14ac:dyDescent="0.3">
      <c r="A569" s="9">
        <v>44478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6" x14ac:dyDescent="0.3">
      <c r="A570" s="9">
        <v>44479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6" x14ac:dyDescent="0.3">
      <c r="A571" s="9">
        <v>44480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6" x14ac:dyDescent="0.3">
      <c r="A572" s="9">
        <v>44481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6" x14ac:dyDescent="0.3">
      <c r="A573" s="9">
        <v>44482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6" x14ac:dyDescent="0.3">
      <c r="A574" s="9">
        <v>44483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6" x14ac:dyDescent="0.3">
      <c r="A575" s="9">
        <v>44484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6" x14ac:dyDescent="0.3">
      <c r="A576" s="9">
        <v>44485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6" x14ac:dyDescent="0.3">
      <c r="A577" s="9">
        <v>44486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6" x14ac:dyDescent="0.3">
      <c r="A578" s="9">
        <v>44487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6" x14ac:dyDescent="0.3">
      <c r="A579" s="9">
        <v>44488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6" x14ac:dyDescent="0.3">
      <c r="A580" s="9">
        <v>44489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6" x14ac:dyDescent="0.3">
      <c r="A581" s="9">
        <v>44490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6" x14ac:dyDescent="0.3">
      <c r="A582" s="9">
        <v>44491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6" x14ac:dyDescent="0.3">
      <c r="A583" s="9">
        <v>44492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6" x14ac:dyDescent="0.3">
      <c r="A584" s="9">
        <v>44493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6" x14ac:dyDescent="0.3">
      <c r="A585" s="9">
        <v>44494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6" x14ac:dyDescent="0.3">
      <c r="A586" s="9">
        <v>44495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6" x14ac:dyDescent="0.3">
      <c r="A587" s="9">
        <v>44496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6" x14ac:dyDescent="0.3">
      <c r="A588" s="9">
        <v>44497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6" x14ac:dyDescent="0.3">
      <c r="A589" s="9">
        <v>44498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6" x14ac:dyDescent="0.3">
      <c r="A590" s="9">
        <v>44499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6" x14ac:dyDescent="0.3">
      <c r="A591" s="9">
        <v>44500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6" x14ac:dyDescent="0.3">
      <c r="A592" s="9">
        <v>44501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6" x14ac:dyDescent="0.3">
      <c r="A593" s="9">
        <v>44502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6" x14ac:dyDescent="0.3">
      <c r="A594" s="9">
        <v>44503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6" x14ac:dyDescent="0.3">
      <c r="A595" s="9">
        <v>44504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6" x14ac:dyDescent="0.3">
      <c r="A596" s="9">
        <v>44505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6" x14ac:dyDescent="0.3">
      <c r="A597" s="9">
        <v>44506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6" x14ac:dyDescent="0.3">
      <c r="A598" s="9">
        <v>44507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6" x14ac:dyDescent="0.3">
      <c r="A599" s="9">
        <v>44508</v>
      </c>
      <c r="B599" s="24">
        <v>70</v>
      </c>
      <c r="C599" s="25">
        <v>1</v>
      </c>
      <c r="D599" s="21">
        <v>32</v>
      </c>
      <c r="E599" s="21">
        <v>165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99"/>
  <sheetViews>
    <sheetView workbookViewId="0">
      <pane ySplit="1" topLeftCell="A596" activePane="bottomLeft" state="frozen"/>
      <selection pane="bottomLeft" activeCell="C519" sqref="C519:C599"/>
    </sheetView>
  </sheetViews>
  <sheetFormatPr defaultColWidth="8.554687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599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D23" sqref="D23"/>
    </sheetView>
  </sheetViews>
  <sheetFormatPr defaultRowHeight="14.4" x14ac:dyDescent="0.3"/>
  <cols>
    <col min="1" max="1" width="13.55468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0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8</v>
      </c>
      <c r="C3" s="21">
        <v>451</v>
      </c>
      <c r="D3" s="21">
        <v>91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0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10</v>
      </c>
      <c r="C5" s="21">
        <v>1939</v>
      </c>
      <c r="D5" s="21">
        <v>100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16</v>
      </c>
      <c r="C6" s="21">
        <v>387</v>
      </c>
      <c r="D6" s="21">
        <v>145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</v>
      </c>
      <c r="C7" s="21">
        <v>827</v>
      </c>
      <c r="D7" s="21">
        <v>50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0</v>
      </c>
      <c r="C8" s="21">
        <v>269</v>
      </c>
      <c r="D8" s="21">
        <v>115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1</v>
      </c>
      <c r="C9" s="21">
        <v>593</v>
      </c>
      <c r="D9" s="21">
        <v>156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16</v>
      </c>
      <c r="C10" s="21">
        <v>1221</v>
      </c>
      <c r="D10" s="21">
        <v>121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15</v>
      </c>
      <c r="C11" s="21">
        <v>443</v>
      </c>
      <c r="D11" s="21">
        <v>105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5</v>
      </c>
      <c r="C12" s="21">
        <v>432</v>
      </c>
      <c r="D12" s="21">
        <v>154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3</v>
      </c>
      <c r="C13" s="21">
        <v>657</v>
      </c>
      <c r="D13" s="21">
        <v>147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4</v>
      </c>
      <c r="C14" s="21">
        <v>456</v>
      </c>
      <c r="D14" s="21">
        <v>212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5</v>
      </c>
      <c r="C15" s="21">
        <v>440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</v>
      </c>
      <c r="C16" s="21">
        <v>346</v>
      </c>
      <c r="D16" s="21">
        <v>63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16</v>
      </c>
      <c r="C17" s="21">
        <v>3380</v>
      </c>
      <c r="D17" s="21">
        <v>973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0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0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38</v>
      </c>
      <c r="C20" s="21">
        <v>1378</v>
      </c>
      <c r="D20" s="21">
        <v>202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K1" sqref="K1:K1048576"/>
    </sheetView>
  </sheetViews>
  <sheetFormatPr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54687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E460" sqref="E460"/>
    </sheetView>
  </sheetViews>
  <sheetFormatPr defaultColWidth="8.5546875" defaultRowHeight="14.4" x14ac:dyDescent="0.3"/>
  <cols>
    <col min="1" max="1" width="11.77734375" bestFit="1" customWidth="1"/>
    <col min="2" max="2" width="9.554687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2022-06-15T14:31:28Z</dcterms:modified>
</cp:coreProperties>
</file>