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ownloads\"/>
    </mc:Choice>
  </mc:AlternateContent>
  <xr:revisionPtr revIDLastSave="0" documentId="13_ncr:1_{CB650180-7B4F-4994-9707-825389BF2DCD}" xr6:coauthVersionLast="36" xr6:coauthVersionMax="36" xr10:uidLastSave="{00000000-0000-0000-0000-000000000000}"/>
  <bookViews>
    <workbookView xWindow="0" yWindow="0" windowWidth="13296" windowHeight="8352" tabRatio="821" firstSheet="3" activeTab="10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<sst xmlns="http://schemas.openxmlformats.org/spreadsheetml/2006/main" count="170" uniqueCount="130">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</sst>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0"/>
  <sheetViews>
    <sheetView zoomScale="115" zoomScaleNormal="115" workbookViewId="0">
      <pane ySplit="1" topLeftCell="A591" activePane="bottomLeft" state="frozen"/>
      <selection pane="bottomLeft" activeCell="G599" sqref="G513:G599"/>
    </sheetView>
  </sheetViews>
  <sheetFormatPr defaultColWidth="8.77734375" defaultRowHeight="14.4" x14ac:dyDescent="0.3"/>
  <cols>
    <col min="1" max="1" width="13" style="12" bestFit="1" customWidth="1"/>
    <col min="2" max="2" width="10.44140625" style="12" bestFit="1" customWidth="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9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9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9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9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9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9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9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9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9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9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9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9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9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9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9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9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9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9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9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9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9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9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9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9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9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9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9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9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9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9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9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9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9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9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9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9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9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9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9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9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9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9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9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9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9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9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9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9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9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9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9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9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9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9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9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9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9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9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9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9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9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9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9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9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9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9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9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9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9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9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9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9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9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9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9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9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9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9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9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9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9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9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9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9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9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9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9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9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9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9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9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9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9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9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9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9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9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9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9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9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9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9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9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9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9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9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9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9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9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9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9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9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9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9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9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9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9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9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9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9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9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9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9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9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9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9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9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9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9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9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9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9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9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9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9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9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9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9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9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9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9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9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9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9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9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9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9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9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9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9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9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9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9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9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9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9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9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9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9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9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9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9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9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9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9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9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9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9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9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9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9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9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9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9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9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9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9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9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9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9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9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9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9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9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9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9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9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9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9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9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9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9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9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9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9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9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9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9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9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9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9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9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9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9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9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9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9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9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9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9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9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9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9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9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9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9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9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9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9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9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9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9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9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9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9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9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9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9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9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9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9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9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9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9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9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9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9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9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9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9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9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9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9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9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9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9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9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9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9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9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9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9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9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9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9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9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9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9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9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9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9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9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9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9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9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9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9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9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9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9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9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9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9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9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9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9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9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9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9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9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9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9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9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9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9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9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9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9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9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9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9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9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9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9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9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9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9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9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9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9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9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9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9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9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9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9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9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9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9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9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9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9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9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9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9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9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9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9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9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9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9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9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9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9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9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9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9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9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9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9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9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9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9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9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9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9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9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9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9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9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9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9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9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9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9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9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9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9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9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9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9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9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9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9">
        <v>44266</v>
      </c>
      <c r="B357" s="12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9">
        <v>44267</v>
      </c>
      <c r="B358" s="12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9">
        <v>44268</v>
      </c>
      <c r="B359" s="12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9">
        <v>44269</v>
      </c>
      <c r="B360" s="12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9">
        <v>44270</v>
      </c>
      <c r="B361" s="12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9">
        <v>44271</v>
      </c>
      <c r="B362" s="12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9">
        <v>44272</v>
      </c>
      <c r="B363" s="12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9">
        <v>44273</v>
      </c>
      <c r="B364" s="12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9">
        <v>44274</v>
      </c>
      <c r="B365" s="12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9">
        <v>44275</v>
      </c>
      <c r="B366" s="12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9">
        <v>44277</v>
      </c>
      <c r="B368" s="12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9">
        <v>44279</v>
      </c>
      <c r="B370" s="12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9">
        <v>44281</v>
      </c>
      <c r="B372" s="12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9">
        <v>44282</v>
      </c>
      <c r="B373" s="12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9">
        <v>44287</v>
      </c>
      <c r="B378" s="12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9">
        <v>44288</v>
      </c>
      <c r="B379" s="12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9">
        <v>44289</v>
      </c>
      <c r="B380" s="12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9">
        <v>44300</v>
      </c>
      <c r="B391" s="12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9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9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9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9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9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9">
        <v>44309</v>
      </c>
      <c r="B400" s="12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9">
        <v>44310</v>
      </c>
      <c r="B401" s="12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9">
        <v>44311</v>
      </c>
      <c r="B402" s="12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9">
        <v>44316</v>
      </c>
      <c r="B407" s="12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9">
        <v>44317</v>
      </c>
      <c r="B408" s="12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9">
        <v>44318</v>
      </c>
      <c r="B409" s="12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9">
        <v>44319</v>
      </c>
      <c r="B410" s="12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9">
        <v>44320</v>
      </c>
      <c r="B411" s="12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9">
        <v>44321</v>
      </c>
      <c r="B412" s="12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9">
        <v>44322</v>
      </c>
      <c r="B413" s="12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9">
        <v>44334</v>
      </c>
      <c r="B425" s="12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9">
        <v>44341</v>
      </c>
      <c r="B432" s="12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9">
        <v>44342</v>
      </c>
      <c r="B433" s="12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9">
        <v>44351</v>
      </c>
      <c r="B442" s="17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9">
        <v>44352</v>
      </c>
      <c r="B443" s="17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9">
        <v>44353</v>
      </c>
      <c r="B444" s="17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9">
        <v>44354</v>
      </c>
      <c r="B445" s="17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9">
        <v>44355</v>
      </c>
      <c r="B446" s="17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9">
        <v>44356</v>
      </c>
      <c r="B447" s="17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9">
        <v>44358</v>
      </c>
      <c r="B449" s="17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9">
        <v>44359</v>
      </c>
      <c r="B450" s="17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9">
        <v>44363</v>
      </c>
      <c r="B454" s="17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9">
        <v>44371</v>
      </c>
      <c r="B462" s="17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9">
        <v>44376</v>
      </c>
      <c r="B467" s="17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9">
        <v>44378</v>
      </c>
      <c r="B469" s="17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9">
        <v>44381</v>
      </c>
      <c r="B472" s="17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9">
        <v>44426</v>
      </c>
      <c r="B517" s="17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9">
        <v>44427</v>
      </c>
      <c r="B518" s="17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9">
        <v>44428</v>
      </c>
      <c r="B519" s="17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9">
        <v>44429</v>
      </c>
      <c r="B520" s="17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9">
        <v>44430</v>
      </c>
      <c r="B521" s="17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9">
        <v>44431</v>
      </c>
      <c r="B522" s="17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9">
        <v>44432</v>
      </c>
      <c r="B523" s="17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9">
        <v>44433</v>
      </c>
      <c r="B524" s="17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9">
        <v>44434</v>
      </c>
      <c r="B525" s="17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9">
        <v>44435</v>
      </c>
      <c r="B526" s="17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9">
        <v>44436</v>
      </c>
      <c r="B527" s="17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9">
        <v>44437</v>
      </c>
      <c r="B528" s="17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9">
        <v>44438</v>
      </c>
      <c r="B529" s="17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9">
        <v>44439</v>
      </c>
      <c r="B530" s="17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9">
        <v>44440</v>
      </c>
      <c r="B531" s="17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9">
        <v>44441</v>
      </c>
      <c r="B532" s="17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9">
        <v>44442</v>
      </c>
      <c r="B533" s="17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9">
        <v>44443</v>
      </c>
      <c r="B534" s="17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9">
        <v>44444</v>
      </c>
      <c r="B535" s="17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9">
        <v>44445</v>
      </c>
      <c r="B536" s="17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9">
        <v>44446</v>
      </c>
      <c r="B537" s="17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9">
        <v>44447</v>
      </c>
      <c r="B538" s="17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9">
        <v>44448</v>
      </c>
      <c r="B539" s="17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9">
        <v>44449</v>
      </c>
      <c r="B540" s="17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9">
        <v>44450</v>
      </c>
      <c r="B541" s="17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9">
        <v>44451</v>
      </c>
      <c r="B542" s="17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9">
        <v>44452</v>
      </c>
      <c r="B543" s="17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9">
        <v>44453</v>
      </c>
      <c r="B544" s="17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9">
        <v>44454</v>
      </c>
      <c r="B545" s="17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9">
        <v>44455</v>
      </c>
      <c r="B546" s="17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9">
        <v>44456</v>
      </c>
      <c r="B547" s="17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9">
        <v>44457</v>
      </c>
      <c r="B548" s="17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9">
        <v>44458</v>
      </c>
      <c r="B549" s="17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9">
        <v>44459</v>
      </c>
      <c r="B550" s="17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9">
        <v>44460</v>
      </c>
      <c r="B551" s="17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9">
        <v>44461</v>
      </c>
      <c r="B552" s="17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9">
        <v>44462</v>
      </c>
      <c r="B553" s="17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9">
        <v>44463</v>
      </c>
      <c r="B554" s="17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9">
        <v>44464</v>
      </c>
      <c r="B555" s="17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9">
        <v>44465</v>
      </c>
      <c r="B556" s="17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9">
        <v>44466</v>
      </c>
      <c r="B557" s="17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9">
        <v>44467</v>
      </c>
      <c r="B558" s="17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9">
        <v>44468</v>
      </c>
      <c r="B559" s="17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9">
        <v>44469</v>
      </c>
      <c r="B560" s="17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9">
        <v>44470</v>
      </c>
      <c r="B561" s="17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9">
        <v>44471</v>
      </c>
      <c r="B562" s="17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9">
        <v>44472</v>
      </c>
      <c r="B563" s="17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9">
        <v>44473</v>
      </c>
      <c r="B564" s="17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9">
        <v>44474</v>
      </c>
      <c r="B565" s="17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9">
        <v>44475</v>
      </c>
      <c r="B566" s="17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9">
        <v>44476</v>
      </c>
      <c r="B567" s="17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9">
        <v>44477</v>
      </c>
      <c r="B568" s="17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9">
        <v>44478</v>
      </c>
      <c r="B569" s="17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9">
        <v>44479</v>
      </c>
      <c r="B570" s="17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9">
        <v>44480</v>
      </c>
      <c r="B571" s="17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9">
        <v>44481</v>
      </c>
      <c r="B572" s="17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9">
        <v>44482</v>
      </c>
      <c r="B573" s="17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9">
        <v>44483</v>
      </c>
      <c r="B574" s="17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9">
        <v>44484</v>
      </c>
      <c r="B575" s="17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9">
        <v>44485</v>
      </c>
      <c r="B576" s="17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9">
        <v>44486</v>
      </c>
      <c r="B577" s="17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9">
        <v>44487</v>
      </c>
      <c r="B578" s="17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9">
        <v>44488</v>
      </c>
      <c r="B579" s="17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9">
        <v>44489</v>
      </c>
      <c r="B580" s="17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9">
        <v>44490</v>
      </c>
      <c r="B581" s="17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9">
        <v>44491</v>
      </c>
      <c r="B582" s="17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9">
        <v>44492</v>
      </c>
      <c r="B583" s="17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9">
        <v>44493</v>
      </c>
      <c r="B584" s="17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9">
        <v>44494</v>
      </c>
      <c r="B585" s="17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9">
        <v>44495</v>
      </c>
      <c r="B586" s="17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9">
        <v>44496</v>
      </c>
      <c r="B587" s="17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9">
        <v>44497</v>
      </c>
      <c r="B588" s="17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9">
        <v>44498</v>
      </c>
      <c r="B589" s="17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9">
        <v>44499</v>
      </c>
      <c r="B590" s="17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9">
        <v>44500</v>
      </c>
      <c r="B591" s="17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9">
        <v>44501</v>
      </c>
      <c r="B592" s="17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9">
        <v>44502</v>
      </c>
      <c r="B593" s="17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9">
        <v>44503</v>
      </c>
      <c r="B594" s="17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9">
        <v>44504</v>
      </c>
      <c r="B595" s="17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9">
        <v>44505</v>
      </c>
      <c r="B596" s="17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9">
        <v>44506</v>
      </c>
      <c r="B597" s="17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9">
        <v>44507</v>
      </c>
      <c r="B598" s="17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9">
        <v>44508</v>
      </c>
      <c r="B599" s="17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96" zoomScaleNormal="96" workbookViewId="0">
      <selection activeCell="B2" sqref="B2:C11"/>
    </sheetView>
  </sheetViews>
  <sheetFormatPr defaultRowHeight="14.4" x14ac:dyDescent="0.3"/>
  <cols>
    <col min="1" max="1" width="15.21875" style="1" bestFit="1" customWidth="1"/>
    <col min="2" max="2" width="9.5546875" bestFit="1" customWidth="1"/>
  </cols>
  <sheetData>
    <row r="1" spans="1:4" x14ac:dyDescent="0.3">
      <c r="A1" s="2" t="s">
        <v>20</v>
      </c>
      <c r="B1" t="s">
        <v>1</v>
      </c>
      <c r="C1" t="s">
        <v>2</v>
      </c>
    </row>
    <row r="2" spans="1:4" x14ac:dyDescent="0.3">
      <c r="A2" s="3" t="s">
        <v>0</v>
      </c>
      <c r="B2">
        <v>2360</v>
      </c>
      <c r="C2" s="12">
        <v>2164</v>
      </c>
      <c r="D2" s="12"/>
    </row>
    <row r="3" spans="1:4" x14ac:dyDescent="0.3">
      <c r="A3" s="4" t="s">
        <v>8</v>
      </c>
      <c r="B3">
        <v>4248</v>
      </c>
      <c r="C3" s="12">
        <v>4975</v>
      </c>
      <c r="D3" s="12"/>
    </row>
    <row r="4" spans="1:4" x14ac:dyDescent="0.3">
      <c r="A4" s="1" t="s">
        <v>9</v>
      </c>
      <c r="B4">
        <v>12663</v>
      </c>
      <c r="C4" s="12">
        <v>12231</v>
      </c>
      <c r="D4" s="12"/>
    </row>
    <row r="5" spans="1:4" x14ac:dyDescent="0.3">
      <c r="A5" s="1" t="s">
        <v>38</v>
      </c>
      <c r="B5">
        <v>16944</v>
      </c>
      <c r="C5" s="12">
        <v>11353</v>
      </c>
      <c r="D5" s="12"/>
    </row>
    <row r="6" spans="1:4" x14ac:dyDescent="0.3">
      <c r="A6" s="1" t="s">
        <v>21</v>
      </c>
      <c r="B6">
        <v>11525</v>
      </c>
      <c r="C6" s="12">
        <v>6272</v>
      </c>
      <c r="D6" s="12"/>
    </row>
    <row r="7" spans="1:4" x14ac:dyDescent="0.3">
      <c r="A7" s="1" t="s">
        <v>22</v>
      </c>
      <c r="B7">
        <v>6211</v>
      </c>
      <c r="C7" s="12">
        <v>3530</v>
      </c>
      <c r="D7" s="12"/>
    </row>
    <row r="8" spans="1:4" x14ac:dyDescent="0.3">
      <c r="A8" s="1" t="s">
        <v>23</v>
      </c>
      <c r="B8">
        <v>2684</v>
      </c>
      <c r="C8" s="12">
        <v>1970</v>
      </c>
      <c r="D8" s="12"/>
    </row>
    <row r="9" spans="1:4" x14ac:dyDescent="0.3">
      <c r="A9" s="1" t="s">
        <v>24</v>
      </c>
      <c r="B9">
        <v>1198</v>
      </c>
      <c r="C9" s="12">
        <v>1037</v>
      </c>
      <c r="D9" s="12"/>
    </row>
    <row r="10" spans="1:4" x14ac:dyDescent="0.3">
      <c r="A10" s="1" t="s">
        <v>25</v>
      </c>
      <c r="B10">
        <v>579</v>
      </c>
      <c r="C10" s="12">
        <v>655</v>
      </c>
      <c r="D10" s="12"/>
    </row>
    <row r="11" spans="1:4" x14ac:dyDescent="0.3">
      <c r="A11" s="1" t="s">
        <v>26</v>
      </c>
      <c r="B11">
        <v>100</v>
      </c>
      <c r="C11" s="12">
        <v>108</v>
      </c>
      <c r="D11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9"/>
  <sheetViews>
    <sheetView workbookViewId="0">
      <pane ySplit="1" topLeftCell="A574" activePane="bottomLeft" state="frozen"/>
      <selection pane="bottomLeft" activeCell="C519" sqref="C519:C599"/>
    </sheetView>
  </sheetViews>
  <sheetFormatPr defaultColWidth="8.5546875" defaultRowHeight="14.4" x14ac:dyDescent="0.3"/>
  <cols>
    <col min="1" max="1" width="11.77734375" bestFit="1" customWidth="1"/>
    <col min="6" max="6" width="12.554687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599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599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9"/>
  <sheetViews>
    <sheetView zoomScaleNormal="100" workbookViewId="0">
      <pane ySplit="1" topLeftCell="A596" activePane="bottomLeft" state="frozen"/>
      <selection pane="bottomLeft" activeCell="B519" sqref="B519:B599"/>
    </sheetView>
  </sheetViews>
  <sheetFormatPr defaultRowHeight="14.4" x14ac:dyDescent="0.3"/>
  <cols>
    <col min="1" max="1" width="11.77734375" bestFit="1" customWidth="1"/>
    <col min="2" max="2" width="9.44140625" customWidth="1"/>
    <col min="4" max="4" width="10.441406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9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9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9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9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9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9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9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9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9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9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9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9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9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9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9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9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9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9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9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9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9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9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9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9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9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9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9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9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9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9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9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9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9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9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9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9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9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9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9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9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9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9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9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9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9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9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9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9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9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9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9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9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9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9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9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9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9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9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9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9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9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9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9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9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9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9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9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9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9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9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9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9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9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9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9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9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9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9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9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9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9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9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9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9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9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9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9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9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9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9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9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9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9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9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9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9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9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9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9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9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9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9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9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9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9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9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9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9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9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9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9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9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9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9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9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9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9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9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9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9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9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9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9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9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9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9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9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9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9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9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9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9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9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9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9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9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9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9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9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9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9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9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9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9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9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9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9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9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9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9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9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9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9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9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9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9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9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9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9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9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9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9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9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9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9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9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9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9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9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9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9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9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9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9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9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9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9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9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9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9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9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9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9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9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9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9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9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9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9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9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9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9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9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9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9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9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9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9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9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9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9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9">
        <v>44508</v>
      </c>
      <c r="B599" s="24">
        <v>70</v>
      </c>
      <c r="C599" s="25">
        <v>1</v>
      </c>
      <c r="D599" s="21">
        <v>32</v>
      </c>
      <c r="E599" s="21">
        <v>165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99"/>
  <sheetViews>
    <sheetView workbookViewId="0">
      <pane ySplit="1" topLeftCell="A596" activePane="bottomLeft" state="frozen"/>
      <selection pane="bottomLeft" activeCell="C519" sqref="C519:C599"/>
    </sheetView>
  </sheetViews>
  <sheetFormatPr defaultColWidth="8.554687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599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D23" sqref="D23"/>
    </sheetView>
  </sheetViews>
  <sheetFormatPr defaultRowHeight="14.4" x14ac:dyDescent="0.3"/>
  <cols>
    <col min="1" max="1" width="13.55468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0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8</v>
      </c>
      <c r="C3" s="21">
        <v>451</v>
      </c>
      <c r="D3" s="21">
        <v>91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0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10</v>
      </c>
      <c r="C5" s="21">
        <v>1939</v>
      </c>
      <c r="D5" s="21">
        <v>100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16</v>
      </c>
      <c r="C6" s="21">
        <v>387</v>
      </c>
      <c r="D6" s="21">
        <v>145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</v>
      </c>
      <c r="C7" s="21">
        <v>827</v>
      </c>
      <c r="D7" s="21">
        <v>50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0</v>
      </c>
      <c r="C8" s="21">
        <v>269</v>
      </c>
      <c r="D8" s="21">
        <v>115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1</v>
      </c>
      <c r="C9" s="21">
        <v>593</v>
      </c>
      <c r="D9" s="21">
        <v>156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16</v>
      </c>
      <c r="C10" s="21">
        <v>1221</v>
      </c>
      <c r="D10" s="21">
        <v>121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15</v>
      </c>
      <c r="C11" s="21">
        <v>443</v>
      </c>
      <c r="D11" s="21">
        <v>105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5</v>
      </c>
      <c r="C12" s="21">
        <v>432</v>
      </c>
      <c r="D12" s="21">
        <v>154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3</v>
      </c>
      <c r="C13" s="21">
        <v>657</v>
      </c>
      <c r="D13" s="21">
        <v>147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4</v>
      </c>
      <c r="C14" s="21">
        <v>456</v>
      </c>
      <c r="D14" s="21">
        <v>212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5</v>
      </c>
      <c r="C15" s="21">
        <v>440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</v>
      </c>
      <c r="C16" s="21">
        <v>346</v>
      </c>
      <c r="D16" s="21">
        <v>63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16</v>
      </c>
      <c r="C17" s="21">
        <v>3380</v>
      </c>
      <c r="D17" s="21">
        <v>973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0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0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38</v>
      </c>
      <c r="C20" s="21">
        <v>1378</v>
      </c>
      <c r="D20" s="21">
        <v>202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K1" sqref="K1:K1048576"/>
    </sheetView>
  </sheetViews>
  <sheetFormatPr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54687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E460" sqref="E460"/>
    </sheetView>
  </sheetViews>
  <sheetFormatPr defaultColWidth="8.5546875" defaultRowHeight="14.4" x14ac:dyDescent="0.3"/>
  <cols>
    <col min="1" max="1" width="11.77734375" bestFit="1" customWidth="1"/>
    <col min="2" max="2" width="9.554687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R377" sqref="R377"/>
    </sheetView>
  </sheetViews>
  <sheetFormatPr defaultColWidth="8.5546875" defaultRowHeight="14.4" x14ac:dyDescent="0.3"/>
  <cols>
    <col min="1" max="1" width="11.77734375" bestFit="1" customWidth="1"/>
    <col min="3" max="3" width="11.55468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tabSelected="1" workbookViewId="0">
      <pane ySplit="1" topLeftCell="A86" activePane="bottomLeft" state="frozen"/>
      <selection pane="bottomLeft" activeCell="B264" sqref="B264"/>
    </sheetView>
  </sheetViews>
  <sheetFormatPr defaultColWidth="8.5546875" defaultRowHeight="14.4" x14ac:dyDescent="0.3"/>
  <cols>
    <col min="1" max="1" width="11.77734375" bestFit="1" customWidth="1"/>
  </cols>
  <sheetData>
    <row r="1" spans="1:5" x14ac:dyDescent="0.3">
      <c r="B1" s="29" t="s">
        <v>29</v>
      </c>
      <c r="C1" s="29"/>
      <c r="D1" s="30" t="s">
        <v>13</v>
      </c>
      <c r="E1" s="30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2022-06-15T14:31:28Z</dcterms:modified>
</cp:coreProperties>
</file>